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97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<sst xmlns="http://schemas.openxmlformats.org/spreadsheetml/2006/main" count="212" uniqueCount="125">
  <si>
    <t xml:space="preserve"> NOM DE L'EPREUVE</t>
  </si>
  <si>
    <t xml:space="preserve"> DATE DE L'EPREUVE</t>
  </si>
  <si>
    <t xml:space="preserve"> CLUB ORGANISATEUR</t>
  </si>
  <si>
    <t xml:space="preserve"> NOMBRE TOTAL DE PARTICIPANTS</t>
  </si>
  <si>
    <t xml:space="preserve"> NOMBRE TOTAL DE PARTICIPANTS EXTERIEURS</t>
  </si>
  <si>
    <t xml:space="preserve">Nbre de participants : </t>
  </si>
  <si>
    <t xml:space="preserve">dont extérieurs : </t>
  </si>
  <si>
    <t>PLACE</t>
  </si>
  <si>
    <t>CLUB</t>
  </si>
  <si>
    <t>Dpt</t>
  </si>
  <si>
    <t>DPT</t>
  </si>
  <si>
    <t xml:space="preserve"> </t>
  </si>
  <si>
    <t>Prénom</t>
  </si>
  <si>
    <r>
      <t xml:space="preserve">NOM </t>
    </r>
    <r>
      <rPr>
        <b/>
        <sz val="10"/>
        <color indexed="10"/>
        <rFont val="Times New Roman"/>
        <family val="1"/>
      </rPr>
      <t>*</t>
    </r>
  </si>
  <si>
    <t xml:space="preserve"> * LES NOMS EN MAJUSCULES SANS ACCENTS</t>
  </si>
  <si>
    <t>C</t>
  </si>
  <si>
    <t xml:space="preserve">   V C GOUZON</t>
  </si>
  <si>
    <t>Feuille de classement    CYCLOSPORT   SAISON  2015</t>
  </si>
  <si>
    <t xml:space="preserve">                2eme CATEGORIE</t>
  </si>
  <si>
    <t xml:space="preserve">                1ere CATEGORIE</t>
  </si>
  <si>
    <t xml:space="preserve">               3eme CATEGORIE</t>
  </si>
  <si>
    <t xml:space="preserve">               GRANDS SPORTIFS</t>
  </si>
  <si>
    <t xml:space="preserve">  JEUNES  15 / 16 ANS  </t>
  </si>
  <si>
    <t>JEUNES  13 / 14 ANS</t>
  </si>
  <si>
    <t>JEUNES  11 / 12 ANS</t>
  </si>
  <si>
    <t>JEUNES  9 / 10 ANS</t>
  </si>
  <si>
    <t xml:space="preserve">            JEUNES  MOINS DE 9 ANS</t>
  </si>
  <si>
    <t>L</t>
  </si>
  <si>
    <t>GOUZON</t>
  </si>
  <si>
    <t>18 07 2015</t>
  </si>
  <si>
    <t>TERRET</t>
  </si>
  <si>
    <t>FREDERIC</t>
  </si>
  <si>
    <t>C C MAINSAT EVAUX</t>
  </si>
  <si>
    <t>LEYLAVERGNE</t>
  </si>
  <si>
    <t>FABIEN</t>
  </si>
  <si>
    <t>E C FELLETIN USSEL</t>
  </si>
  <si>
    <t>BENOIT</t>
  </si>
  <si>
    <t>BERNARD</t>
  </si>
  <si>
    <t>BRIDIER</t>
  </si>
  <si>
    <t>JUGE</t>
  </si>
  <si>
    <t>ARNAUD</t>
  </si>
  <si>
    <t>BERTRAND</t>
  </si>
  <si>
    <t>FRANCIS</t>
  </si>
  <si>
    <t>V C LA SOUTERRAINE</t>
  </si>
  <si>
    <t>DUTREILLY</t>
  </si>
  <si>
    <t>TEDDY</t>
  </si>
  <si>
    <t>AUMANCE TRONCAIS</t>
  </si>
  <si>
    <t>O3</t>
  </si>
  <si>
    <t>CHANTEPIE</t>
  </si>
  <si>
    <t>LOIC</t>
  </si>
  <si>
    <t>U C AIGURANDE</t>
  </si>
  <si>
    <t xml:space="preserve">LOUIS </t>
  </si>
  <si>
    <t>MICKAEL</t>
  </si>
  <si>
    <t>RABIER</t>
  </si>
  <si>
    <t>ROMAIN</t>
  </si>
  <si>
    <t>FESSEMEYER</t>
  </si>
  <si>
    <t>NERIS LES BAINS</t>
  </si>
  <si>
    <t>DUFOURNY</t>
  </si>
  <si>
    <t>GAEL</t>
  </si>
  <si>
    <t>THOMAS</t>
  </si>
  <si>
    <t>JEAN LOUIS</t>
  </si>
  <si>
    <t>V C LIGNIERES</t>
  </si>
  <si>
    <t>GERBAUD</t>
  </si>
  <si>
    <t>FRANCK</t>
  </si>
  <si>
    <t xml:space="preserve">V C LA SOUTERRAINE </t>
  </si>
  <si>
    <t>CHORLET</t>
  </si>
  <si>
    <t>MARC</t>
  </si>
  <si>
    <t>V C SAINT CHELY</t>
  </si>
  <si>
    <t>DAVID</t>
  </si>
  <si>
    <t>SEBASTIEN</t>
  </si>
  <si>
    <t>A C RILHAC RANCON</t>
  </si>
  <si>
    <t>DETREE</t>
  </si>
  <si>
    <t>JEAN PIERRE</t>
  </si>
  <si>
    <t>U C D M</t>
  </si>
  <si>
    <t>BOCQUIER</t>
  </si>
  <si>
    <t>C C FEYTIAT</t>
  </si>
  <si>
    <t>MOREAU</t>
  </si>
  <si>
    <t>ZOZDEBA</t>
  </si>
  <si>
    <t>PATRICK</t>
  </si>
  <si>
    <t>COMMENTRY CYCLISTE</t>
  </si>
  <si>
    <t>RAYERE</t>
  </si>
  <si>
    <t>GILLES</t>
  </si>
  <si>
    <t>FAURE</t>
  </si>
  <si>
    <t>LAURENT</t>
  </si>
  <si>
    <t>DEBOUSSET</t>
  </si>
  <si>
    <t>DOMINIQUE</t>
  </si>
  <si>
    <t>V C GOUZON</t>
  </si>
  <si>
    <t>DASSAUD</t>
  </si>
  <si>
    <t>PHILIPPE</t>
  </si>
  <si>
    <t>CAILLIAUX</t>
  </si>
  <si>
    <t>CORENTIN</t>
  </si>
  <si>
    <t>GUILLEAUMIN</t>
  </si>
  <si>
    <t>JACKY</t>
  </si>
  <si>
    <t>A C TREVOL</t>
  </si>
  <si>
    <t>DUJARDIN</t>
  </si>
  <si>
    <t>MANDFRED</t>
  </si>
  <si>
    <t>R L SARDENT</t>
  </si>
  <si>
    <t>CHEVALIER</t>
  </si>
  <si>
    <t>E C M M</t>
  </si>
  <si>
    <t>CERBELAUD</t>
  </si>
  <si>
    <t>ARTHUR</t>
  </si>
  <si>
    <t>SAINT FIEL VITAMINE</t>
  </si>
  <si>
    <t>VACHETTE</t>
  </si>
  <si>
    <t>JULIEN</t>
  </si>
  <si>
    <t>LOUIS</t>
  </si>
  <si>
    <t>ALAIN</t>
  </si>
  <si>
    <t>C C CONDAT</t>
  </si>
  <si>
    <t>LABROT</t>
  </si>
  <si>
    <t>SEBAESTIEN</t>
  </si>
  <si>
    <t>DE OLIVIERA</t>
  </si>
  <si>
    <t>CARLOS</t>
  </si>
  <si>
    <t>CHAPUT</t>
  </si>
  <si>
    <t>PAUL</t>
  </si>
  <si>
    <t>A C SAINT VAURY</t>
  </si>
  <si>
    <t>MONTHIEUX</t>
  </si>
  <si>
    <t>JEROME</t>
  </si>
  <si>
    <t>MICHAUD</t>
  </si>
  <si>
    <t>LUSSAC LES CHATEAUX</t>
  </si>
  <si>
    <t>CONOR</t>
  </si>
  <si>
    <t>CEDRIC</t>
  </si>
  <si>
    <t>FAZIO</t>
  </si>
  <si>
    <t>PASCAL</t>
  </si>
  <si>
    <t>MARTIN</t>
  </si>
  <si>
    <t>AMARTIN</t>
  </si>
  <si>
    <t>FABRICE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</si>
</sst>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1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8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34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34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5" fontId="4" fillId="33" borderId="26" xfId="0" applyNumberFormat="1" applyFont="1" applyFill="1" applyBorder="1" applyAlignment="1">
      <alignment horizontal="left" vertical="center"/>
    </xf>
    <xf numFmtId="15" fontId="5" fillId="36" borderId="26" xfId="0" applyNumberFormat="1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4" fillId="36" borderId="18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3" fillId="36" borderId="16" xfId="0" applyFont="1" applyFill="1" applyBorder="1" applyAlignment="1">
      <alignment vertical="center"/>
    </xf>
    <xf numFmtId="0" fontId="4" fillId="0" borderId="35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7" fillId="34" borderId="34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164" fontId="5" fillId="36" borderId="10" xfId="0" applyNumberFormat="1" applyFont="1" applyFill="1" applyBorder="1" applyAlignment="1">
      <alignment horizontal="left" vertical="center"/>
    </xf>
    <xf numFmtId="164" fontId="5" fillId="36" borderId="36" xfId="0" applyNumberFormat="1" applyFont="1" applyFill="1" applyBorder="1" applyAlignment="1">
      <alignment horizontal="left" vertical="center"/>
    </xf>
    <xf numFmtId="0" fontId="5" fillId="36" borderId="10" xfId="0" applyFont="1" applyFill="1" applyBorder="1" applyAlignment="1">
      <alignment horizontal="left" vertical="center"/>
    </xf>
    <xf numFmtId="0" fontId="5" fillId="36" borderId="36" xfId="0" applyFont="1" applyFill="1" applyBorder="1" applyAlignment="1">
      <alignment horizontal="left" vertical="center"/>
    </xf>
    <xf numFmtId="0" fontId="7" fillId="34" borderId="34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/>
    </xf>
    <xf numFmtId="0" fontId="4" fillId="37" borderId="10" xfId="0" applyFont="1" applyFill="1" applyBorder="1" applyAlignment="1">
      <alignment vertical="center"/>
    </xf>
    <xf numFmtId="0" fontId="3" fillId="37" borderId="0" xfId="0" applyFont="1" applyFill="1" applyAlignment="1">
      <alignment vertical="center"/>
    </xf>
    <xf numFmtId="0" fontId="4" fillId="38" borderId="0" xfId="0" applyFont="1" applyFill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0</xdr:row>
      <xdr:rowOff>152400</xdr:rowOff>
    </xdr:from>
    <xdr:to>
      <xdr:col>4</xdr:col>
      <xdr:colOff>1219200</xdr:colOff>
      <xdr:row>1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33350"/>
          <a:ext cx="3181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4"/>
  <sheetViews>
    <sheetView tabSelected="1" zoomScalePageLayoutView="0" workbookViewId="0" topLeftCell="A1">
      <selection activeCell="J9" sqref="J9"/>
    </sheetView>
  </sheetViews>
  <sheetFormatPr defaultColWidth="11.421875" defaultRowHeight="15"/>
  <cols>
    <col min="1" max="1" width="3.57421875" style="29" customWidth="1"/>
    <col min="2" max="2" width="6.7109375" style="29" customWidth="1"/>
    <col min="3" max="3" width="22.7109375" style="29" customWidth="1"/>
    <col min="4" max="4" width="17.28125" style="29" customWidth="1"/>
    <col min="5" max="5" width="29.421875" style="29" customWidth="1"/>
    <col min="6" max="6" width="7.140625" style="30" customWidth="1"/>
    <col min="7" max="7" width="17.57421875" style="29" customWidth="1"/>
    <col min="8" max="16384" width="11.421875" style="29" customWidth="1"/>
  </cols>
  <sheetData>
    <row r="2" spans="1:8" s="1" customFormat="1" ht="61.5" customHeight="1">
      <c r="A2" s="74" t="s">
        <v>17</v>
      </c>
      <c r="B2" s="74"/>
      <c r="C2" s="74"/>
      <c r="D2" s="74"/>
      <c r="E2" s="74"/>
      <c r="F2" s="74"/>
      <c r="H2" s="2"/>
    </row>
    <row r="3" spans="2:12" s="1" customFormat="1" ht="21" customHeight="1">
      <c r="B3" s="77" t="s">
        <v>0</v>
      </c>
      <c r="C3" s="78"/>
      <c r="D3" s="3"/>
      <c r="E3" s="79" t="s">
        <v>28</v>
      </c>
      <c r="F3" s="80"/>
      <c r="G3" s="4"/>
      <c r="H3" s="4"/>
      <c r="I3" s="4"/>
      <c r="J3" s="4"/>
      <c r="K3" s="4"/>
      <c r="L3" s="5"/>
    </row>
    <row r="4" spans="2:12" s="1" customFormat="1" ht="21" customHeight="1">
      <c r="B4" s="77" t="s">
        <v>1</v>
      </c>
      <c r="C4" s="77"/>
      <c r="D4" s="34"/>
      <c r="E4" s="35" t="s">
        <v>29</v>
      </c>
      <c r="F4" s="36"/>
      <c r="G4" s="4"/>
      <c r="H4" s="4"/>
      <c r="I4" s="4"/>
      <c r="J4" s="4"/>
      <c r="K4" s="5"/>
      <c r="L4" s="5"/>
    </row>
    <row r="5" spans="2:12" s="1" customFormat="1" ht="21" customHeight="1">
      <c r="B5" s="77" t="s">
        <v>2</v>
      </c>
      <c r="C5" s="78"/>
      <c r="D5" s="3"/>
      <c r="E5" s="81" t="s">
        <v>16</v>
      </c>
      <c r="F5" s="82"/>
      <c r="G5" s="4"/>
      <c r="H5" s="4"/>
      <c r="I5" s="4"/>
      <c r="J5" s="4"/>
      <c r="K5" s="5"/>
      <c r="L5" s="5"/>
    </row>
    <row r="6" s="1" customFormat="1" ht="12.75">
      <c r="F6" s="2"/>
    </row>
    <row r="7" spans="2:9" s="1" customFormat="1" ht="13.5">
      <c r="B7" s="6" t="s">
        <v>14</v>
      </c>
      <c r="F7" s="2"/>
      <c r="I7" s="2"/>
    </row>
    <row r="8" spans="2:9" s="1" customFormat="1" ht="13.5">
      <c r="B8" s="6"/>
      <c r="F8" s="2"/>
      <c r="I8" s="2"/>
    </row>
    <row r="9" spans="2:9" s="1" customFormat="1" ht="15" customHeight="1">
      <c r="B9" s="85" t="s">
        <v>3</v>
      </c>
      <c r="C9" s="86"/>
      <c r="D9" s="86"/>
      <c r="E9" s="87">
        <f>SUM(E13+E39+E70)</f>
        <v>72</v>
      </c>
      <c r="F9" s="2"/>
      <c r="I9" s="2"/>
    </row>
    <row r="10" spans="2:9" s="1" customFormat="1" ht="15" customHeight="1">
      <c r="B10" s="85" t="s">
        <v>4</v>
      </c>
      <c r="C10" s="86"/>
      <c r="D10" s="86"/>
      <c r="E10" s="87">
        <f>SUM(E14+E40+E71)</f>
        <v>32</v>
      </c>
      <c r="F10" s="2"/>
      <c r="I10" s="2"/>
    </row>
    <row r="11" s="1" customFormat="1" ht="12.75">
      <c r="F11" s="2"/>
    </row>
    <row r="12" spans="2:6" s="1" customFormat="1" ht="12.75">
      <c r="B12" s="83" t="s">
        <v>19</v>
      </c>
      <c r="C12" s="84"/>
      <c r="D12" s="7"/>
      <c r="E12" s="8"/>
      <c r="F12" s="9"/>
    </row>
    <row r="13" spans="2:6" s="1" customFormat="1" ht="12.75">
      <c r="B13" s="10"/>
      <c r="C13" s="11" t="s">
        <v>5</v>
      </c>
      <c r="D13" s="11"/>
      <c r="E13" s="37">
        <v>16</v>
      </c>
      <c r="F13" s="12"/>
    </row>
    <row r="14" spans="2:7" s="1" customFormat="1" ht="12.75">
      <c r="B14" s="13"/>
      <c r="C14" s="11" t="s">
        <v>6</v>
      </c>
      <c r="D14" s="11"/>
      <c r="E14" s="37">
        <v>5</v>
      </c>
      <c r="F14" s="14"/>
      <c r="G14" s="4"/>
    </row>
    <row r="15" spans="2:7" s="1" customFormat="1" ht="12.75">
      <c r="B15" s="15"/>
      <c r="C15" s="16"/>
      <c r="D15" s="16"/>
      <c r="E15" s="17"/>
      <c r="F15" s="18"/>
      <c r="G15" s="4"/>
    </row>
    <row r="16" spans="2:6" s="1" customFormat="1" ht="12.75">
      <c r="B16" s="19" t="s">
        <v>7</v>
      </c>
      <c r="C16" s="20" t="s">
        <v>13</v>
      </c>
      <c r="D16" s="20" t="s">
        <v>12</v>
      </c>
      <c r="E16" s="20" t="s">
        <v>8</v>
      </c>
      <c r="F16" s="19" t="s">
        <v>9</v>
      </c>
    </row>
    <row r="17" spans="2:6" s="1" customFormat="1" ht="12.75">
      <c r="B17" s="38">
        <v>1</v>
      </c>
      <c r="C17" s="43" t="s">
        <v>30</v>
      </c>
      <c r="D17" s="43" t="s">
        <v>31</v>
      </c>
      <c r="E17" s="41" t="s">
        <v>32</v>
      </c>
      <c r="F17" s="44">
        <v>23</v>
      </c>
    </row>
    <row r="18" spans="2:6" s="1" customFormat="1" ht="12.75">
      <c r="B18" s="40">
        <v>2</v>
      </c>
      <c r="C18" s="41" t="s">
        <v>33</v>
      </c>
      <c r="D18" s="41" t="s">
        <v>34</v>
      </c>
      <c r="E18" s="41" t="s">
        <v>35</v>
      </c>
      <c r="F18" s="45">
        <v>23</v>
      </c>
    </row>
    <row r="19" spans="2:6" s="1" customFormat="1" ht="12.75">
      <c r="B19" s="40">
        <v>3</v>
      </c>
      <c r="C19" s="41" t="s">
        <v>36</v>
      </c>
      <c r="D19" s="41" t="s">
        <v>37</v>
      </c>
      <c r="E19" s="41" t="s">
        <v>32</v>
      </c>
      <c r="F19" s="45">
        <v>23</v>
      </c>
    </row>
    <row r="20" spans="2:7" s="1" customFormat="1" ht="12.75">
      <c r="B20" s="40">
        <v>4</v>
      </c>
      <c r="C20" s="41" t="s">
        <v>38</v>
      </c>
      <c r="D20" s="41"/>
      <c r="E20" s="41" t="s">
        <v>35</v>
      </c>
      <c r="F20" s="45">
        <v>23</v>
      </c>
      <c r="G20" s="1" t="s">
        <v>27</v>
      </c>
    </row>
    <row r="21" spans="2:7" s="1" customFormat="1" ht="12.75">
      <c r="B21" s="40">
        <v>5</v>
      </c>
      <c r="C21" s="41" t="s">
        <v>39</v>
      </c>
      <c r="D21" s="41" t="s">
        <v>40</v>
      </c>
      <c r="E21" s="41" t="s">
        <v>35</v>
      </c>
      <c r="F21" s="45">
        <v>23</v>
      </c>
      <c r="G21" s="1">
        <v>1</v>
      </c>
    </row>
    <row r="22" spans="2:6" s="1" customFormat="1" ht="12.75">
      <c r="B22" s="40">
        <v>6</v>
      </c>
      <c r="C22" s="41" t="s">
        <v>41</v>
      </c>
      <c r="D22" s="41" t="s">
        <v>42</v>
      </c>
      <c r="E22" s="41" t="s">
        <v>43</v>
      </c>
      <c r="F22" s="45">
        <v>23</v>
      </c>
    </row>
    <row r="23" spans="2:6" s="1" customFormat="1" ht="12.75">
      <c r="B23" s="40">
        <v>7</v>
      </c>
      <c r="C23" s="41" t="s">
        <v>44</v>
      </c>
      <c r="D23" s="41" t="s">
        <v>45</v>
      </c>
      <c r="E23" s="41" t="s">
        <v>46</v>
      </c>
      <c r="F23" s="45" t="s">
        <v>47</v>
      </c>
    </row>
    <row r="24" spans="2:6" s="1" customFormat="1" ht="12.75">
      <c r="B24" s="40">
        <v>8</v>
      </c>
      <c r="C24" s="41" t="s">
        <v>48</v>
      </c>
      <c r="D24" s="41" t="s">
        <v>49</v>
      </c>
      <c r="E24" s="41" t="s">
        <v>50</v>
      </c>
      <c r="F24" s="45">
        <v>36</v>
      </c>
    </row>
    <row r="25" spans="2:6" s="1" customFormat="1" ht="12.75">
      <c r="B25" s="40">
        <v>9</v>
      </c>
      <c r="C25" s="41" t="s">
        <v>51</v>
      </c>
      <c r="D25" s="41" t="s">
        <v>52</v>
      </c>
      <c r="E25" s="41" t="s">
        <v>32</v>
      </c>
      <c r="F25" s="45">
        <v>23</v>
      </c>
    </row>
    <row r="26" spans="2:6" s="1" customFormat="1" ht="12.75">
      <c r="B26" s="40">
        <v>10</v>
      </c>
      <c r="C26" s="41" t="s">
        <v>53</v>
      </c>
      <c r="D26" s="41" t="s">
        <v>54</v>
      </c>
      <c r="E26" s="41" t="s">
        <v>50</v>
      </c>
      <c r="F26" s="45">
        <v>36</v>
      </c>
    </row>
    <row r="27" spans="2:6" s="1" customFormat="1" ht="12.75">
      <c r="B27" s="40">
        <v>11</v>
      </c>
      <c r="C27" s="41" t="s">
        <v>55</v>
      </c>
      <c r="D27" s="41"/>
      <c r="E27" s="41" t="s">
        <v>56</v>
      </c>
      <c r="F27" s="45" t="s">
        <v>47</v>
      </c>
    </row>
    <row r="28" spans="2:6" s="1" customFormat="1" ht="12.75">
      <c r="B28" s="40">
        <v>12</v>
      </c>
      <c r="C28" s="41" t="s">
        <v>57</v>
      </c>
      <c r="D28" s="41" t="s">
        <v>58</v>
      </c>
      <c r="E28" s="41" t="s">
        <v>32</v>
      </c>
      <c r="F28" s="45">
        <v>23</v>
      </c>
    </row>
    <row r="29" spans="2:6" s="1" customFormat="1" ht="12.75">
      <c r="B29" s="40">
        <v>13</v>
      </c>
      <c r="C29" s="41" t="s">
        <v>59</v>
      </c>
      <c r="D29" s="41" t="s">
        <v>60</v>
      </c>
      <c r="E29" s="41" t="s">
        <v>61</v>
      </c>
      <c r="F29" s="45">
        <v>18</v>
      </c>
    </row>
    <row r="30" spans="2:6" s="1" customFormat="1" ht="12.75">
      <c r="B30" s="40">
        <v>14</v>
      </c>
      <c r="C30" s="41" t="s">
        <v>62</v>
      </c>
      <c r="D30" s="41" t="s">
        <v>63</v>
      </c>
      <c r="E30" s="41" t="s">
        <v>64</v>
      </c>
      <c r="F30" s="45">
        <v>23</v>
      </c>
    </row>
    <row r="31" spans="2:6" s="1" customFormat="1" ht="12.75" hidden="1">
      <c r="B31" s="40"/>
      <c r="C31" s="41"/>
      <c r="D31" s="41"/>
      <c r="E31" s="41"/>
      <c r="F31" s="45"/>
    </row>
    <row r="32" spans="2:6" s="1" customFormat="1" ht="12.75" hidden="1">
      <c r="B32" s="40">
        <v>12</v>
      </c>
      <c r="C32" s="41"/>
      <c r="D32" s="41"/>
      <c r="E32" s="41"/>
      <c r="F32" s="45">
        <v>23</v>
      </c>
    </row>
    <row r="33" spans="2:6" s="1" customFormat="1" ht="12.75" hidden="1">
      <c r="B33" s="40">
        <v>13</v>
      </c>
      <c r="C33" s="41"/>
      <c r="D33" s="41"/>
      <c r="E33" s="41"/>
      <c r="F33" s="45">
        <v>23</v>
      </c>
    </row>
    <row r="34" spans="2:6" s="1" customFormat="1" ht="12.75" hidden="1">
      <c r="B34" s="40">
        <v>14</v>
      </c>
      <c r="C34" s="41"/>
      <c r="D34" s="41"/>
      <c r="E34" s="41"/>
      <c r="F34" s="45">
        <v>23</v>
      </c>
    </row>
    <row r="35" spans="2:6" s="1" customFormat="1" ht="12.75" hidden="1">
      <c r="B35" s="42">
        <v>15</v>
      </c>
      <c r="C35" s="43"/>
      <c r="D35" s="43"/>
      <c r="E35" s="43"/>
      <c r="F35" s="46">
        <v>23</v>
      </c>
    </row>
    <row r="36" spans="2:6" s="1" customFormat="1" ht="12.75">
      <c r="B36" s="62"/>
      <c r="C36" s="63"/>
      <c r="D36" s="63"/>
      <c r="E36" s="63"/>
      <c r="F36" s="62"/>
    </row>
    <row r="37" s="1" customFormat="1" ht="12.75">
      <c r="F37" s="2"/>
    </row>
    <row r="38" spans="2:6" s="1" customFormat="1" ht="12.75">
      <c r="B38" s="83" t="s">
        <v>18</v>
      </c>
      <c r="C38" s="84"/>
      <c r="D38" s="7"/>
      <c r="E38" s="8"/>
      <c r="F38" s="9"/>
    </row>
    <row r="39" spans="2:6" s="1" customFormat="1" ht="12.75">
      <c r="B39" s="10"/>
      <c r="C39" s="11" t="s">
        <v>5</v>
      </c>
      <c r="D39" s="11"/>
      <c r="E39" s="37">
        <v>29</v>
      </c>
      <c r="F39" s="12"/>
    </row>
    <row r="40" spans="2:7" s="1" customFormat="1" ht="12.75">
      <c r="B40" s="13"/>
      <c r="C40" s="11" t="s">
        <v>6</v>
      </c>
      <c r="D40" s="11"/>
      <c r="E40" s="37">
        <v>16</v>
      </c>
      <c r="F40" s="14"/>
      <c r="G40" s="4"/>
    </row>
    <row r="41" spans="2:7" s="1" customFormat="1" ht="12.75">
      <c r="B41" s="15"/>
      <c r="C41" s="16"/>
      <c r="D41" s="16"/>
      <c r="E41" s="17"/>
      <c r="F41" s="18"/>
      <c r="G41" s="4"/>
    </row>
    <row r="42" spans="2:6" s="1" customFormat="1" ht="12.75">
      <c r="B42" s="20" t="s">
        <v>7</v>
      </c>
      <c r="C42" s="20" t="s">
        <v>13</v>
      </c>
      <c r="D42" s="20" t="s">
        <v>12</v>
      </c>
      <c r="E42" s="20" t="s">
        <v>8</v>
      </c>
      <c r="F42" s="20" t="s">
        <v>10</v>
      </c>
    </row>
    <row r="43" spans="2:6" s="1" customFormat="1" ht="14.25">
      <c r="B43" s="38">
        <v>1</v>
      </c>
      <c r="C43" s="41" t="s">
        <v>65</v>
      </c>
      <c r="D43" s="41" t="s">
        <v>66</v>
      </c>
      <c r="E43" s="41" t="s">
        <v>67</v>
      </c>
      <c r="F43" s="49">
        <v>48</v>
      </c>
    </row>
    <row r="44" spans="2:6" s="1" customFormat="1" ht="14.25">
      <c r="B44" s="40">
        <v>2</v>
      </c>
      <c r="C44" s="41" t="s">
        <v>68</v>
      </c>
      <c r="D44" s="41" t="s">
        <v>69</v>
      </c>
      <c r="E44" s="41" t="s">
        <v>70</v>
      </c>
      <c r="F44" s="50">
        <v>87</v>
      </c>
    </row>
    <row r="45" spans="2:7" s="1" customFormat="1" ht="14.25">
      <c r="B45" s="40">
        <v>3</v>
      </c>
      <c r="C45" s="41" t="s">
        <v>71</v>
      </c>
      <c r="D45" s="41" t="s">
        <v>72</v>
      </c>
      <c r="E45" s="48" t="s">
        <v>73</v>
      </c>
      <c r="F45" s="50" t="s">
        <v>47</v>
      </c>
      <c r="G45" s="1">
        <v>2</v>
      </c>
    </row>
    <row r="46" spans="2:6" s="1" customFormat="1" ht="12.75">
      <c r="B46" s="40">
        <v>4</v>
      </c>
      <c r="C46" s="41" t="s">
        <v>74</v>
      </c>
      <c r="D46" s="41" t="s">
        <v>68</v>
      </c>
      <c r="E46" s="41" t="s">
        <v>75</v>
      </c>
      <c r="F46" s="45">
        <v>87</v>
      </c>
    </row>
    <row r="47" spans="2:6" s="1" customFormat="1" ht="12.75">
      <c r="B47" s="40">
        <v>5</v>
      </c>
      <c r="C47" s="41" t="s">
        <v>76</v>
      </c>
      <c r="D47" s="41" t="s">
        <v>37</v>
      </c>
      <c r="E47" s="41" t="s">
        <v>61</v>
      </c>
      <c r="F47" s="45">
        <v>18</v>
      </c>
    </row>
    <row r="48" spans="2:6" s="1" customFormat="1" ht="12.75">
      <c r="B48" s="40">
        <v>6</v>
      </c>
      <c r="C48" s="41" t="s">
        <v>77</v>
      </c>
      <c r="D48" s="41" t="s">
        <v>78</v>
      </c>
      <c r="E48" s="41" t="s">
        <v>79</v>
      </c>
      <c r="F48" s="45" t="s">
        <v>47</v>
      </c>
    </row>
    <row r="49" spans="2:6" s="1" customFormat="1" ht="12.75">
      <c r="B49" s="40">
        <v>7</v>
      </c>
      <c r="C49" s="41" t="s">
        <v>80</v>
      </c>
      <c r="D49" s="41" t="s">
        <v>81</v>
      </c>
      <c r="E49" s="41" t="s">
        <v>67</v>
      </c>
      <c r="F49" s="45">
        <v>48</v>
      </c>
    </row>
    <row r="50" spans="2:6" s="1" customFormat="1" ht="12.75">
      <c r="B50" s="40">
        <v>8</v>
      </c>
      <c r="C50" s="41" t="s">
        <v>82</v>
      </c>
      <c r="D50" s="41" t="s">
        <v>83</v>
      </c>
      <c r="E50" s="41" t="s">
        <v>35</v>
      </c>
      <c r="F50" s="45">
        <v>23</v>
      </c>
    </row>
    <row r="51" spans="2:6" s="1" customFormat="1" ht="12.75">
      <c r="B51" s="40">
        <v>9</v>
      </c>
      <c r="C51" s="41" t="s">
        <v>84</v>
      </c>
      <c r="D51" s="41" t="s">
        <v>85</v>
      </c>
      <c r="E51" s="41" t="s">
        <v>86</v>
      </c>
      <c r="F51" s="45">
        <v>23</v>
      </c>
    </row>
    <row r="52" spans="2:6" s="1" customFormat="1" ht="12.75">
      <c r="B52" s="40">
        <v>10</v>
      </c>
      <c r="C52" s="41" t="s">
        <v>87</v>
      </c>
      <c r="D52" s="41" t="s">
        <v>88</v>
      </c>
      <c r="E52" s="41" t="s">
        <v>32</v>
      </c>
      <c r="F52" s="45">
        <v>23</v>
      </c>
    </row>
    <row r="53" spans="2:6" s="1" customFormat="1" ht="12.75">
      <c r="B53" s="40">
        <v>11</v>
      </c>
      <c r="C53" s="41" t="s">
        <v>89</v>
      </c>
      <c r="D53" s="41" t="s">
        <v>90</v>
      </c>
      <c r="E53" s="41" t="s">
        <v>86</v>
      </c>
      <c r="F53" s="45">
        <v>23</v>
      </c>
    </row>
    <row r="54" spans="2:6" s="1" customFormat="1" ht="12.75">
      <c r="B54" s="40">
        <v>12</v>
      </c>
      <c r="C54" s="41" t="s">
        <v>91</v>
      </c>
      <c r="D54" s="41" t="s">
        <v>92</v>
      </c>
      <c r="E54" s="41" t="s">
        <v>93</v>
      </c>
      <c r="F54" s="45" t="s">
        <v>47</v>
      </c>
    </row>
    <row r="55" spans="2:6" s="1" customFormat="1" ht="12.75">
      <c r="B55" s="40">
        <v>13</v>
      </c>
      <c r="C55" s="41" t="s">
        <v>94</v>
      </c>
      <c r="D55" s="41" t="s">
        <v>95</v>
      </c>
      <c r="E55" s="41" t="s">
        <v>96</v>
      </c>
      <c r="F55" s="45">
        <v>23</v>
      </c>
    </row>
    <row r="56" spans="2:6" s="1" customFormat="1" ht="3" customHeight="1" hidden="1">
      <c r="B56" s="40">
        <v>11</v>
      </c>
      <c r="C56" s="41"/>
      <c r="D56" s="41"/>
      <c r="E56" s="41"/>
      <c r="F56" s="45">
        <v>3</v>
      </c>
    </row>
    <row r="57" spans="2:6" s="1" customFormat="1" ht="12.75" hidden="1">
      <c r="B57" s="40">
        <v>12</v>
      </c>
      <c r="C57" s="41"/>
      <c r="D57" s="41"/>
      <c r="E57" s="41"/>
      <c r="F57" s="45">
        <v>3</v>
      </c>
    </row>
    <row r="58" spans="2:6" s="1" customFormat="1" ht="12.75" hidden="1">
      <c r="B58" s="40">
        <v>13</v>
      </c>
      <c r="C58" s="41"/>
      <c r="D58" s="41"/>
      <c r="E58" s="41"/>
      <c r="F58" s="45">
        <v>23</v>
      </c>
    </row>
    <row r="59" spans="2:6" s="1" customFormat="1" ht="12.75" hidden="1">
      <c r="B59" s="40">
        <v>14</v>
      </c>
      <c r="C59" s="41"/>
      <c r="D59" s="41"/>
      <c r="E59" s="41"/>
      <c r="F59" s="45">
        <v>23</v>
      </c>
    </row>
    <row r="60" spans="2:6" s="1" customFormat="1" ht="12.75" hidden="1">
      <c r="B60" s="42">
        <v>15</v>
      </c>
      <c r="C60" s="43"/>
      <c r="D60" s="43"/>
      <c r="E60" s="43"/>
      <c r="F60" s="46">
        <v>23</v>
      </c>
    </row>
    <row r="61" spans="2:6" s="1" customFormat="1" ht="12.75">
      <c r="B61" s="62"/>
      <c r="C61" s="63"/>
      <c r="D61" s="63"/>
      <c r="E61" s="63"/>
      <c r="F61" s="62"/>
    </row>
    <row r="62" spans="2:6" s="1" customFormat="1" ht="12.75">
      <c r="B62" s="62"/>
      <c r="C62" s="63"/>
      <c r="D62" s="63"/>
      <c r="E62" s="63"/>
      <c r="F62" s="62"/>
    </row>
    <row r="63" spans="2:6" s="1" customFormat="1" ht="12.75">
      <c r="B63" s="62"/>
      <c r="C63" s="63"/>
      <c r="D63" s="63"/>
      <c r="E63" s="63"/>
      <c r="F63" s="62"/>
    </row>
    <row r="64" spans="2:6" s="1" customFormat="1" ht="12.75">
      <c r="B64" s="62"/>
      <c r="C64" s="63"/>
      <c r="D64" s="63"/>
      <c r="E64" s="63"/>
      <c r="F64" s="62"/>
    </row>
    <row r="65" spans="2:6" s="1" customFormat="1" ht="1.5" customHeight="1">
      <c r="B65" s="62"/>
      <c r="C65" s="63"/>
      <c r="D65" s="63"/>
      <c r="E65" s="63"/>
      <c r="F65" s="62"/>
    </row>
    <row r="66" spans="2:6" s="1" customFormat="1" ht="12.75" hidden="1">
      <c r="B66" s="62"/>
      <c r="C66" s="63"/>
      <c r="D66" s="63"/>
      <c r="E66" s="63"/>
      <c r="F66" s="62"/>
    </row>
    <row r="67" spans="2:6" s="1" customFormat="1" ht="12.75" hidden="1">
      <c r="B67" s="62"/>
      <c r="C67" s="63"/>
      <c r="D67" s="63"/>
      <c r="E67" s="63"/>
      <c r="F67" s="62"/>
    </row>
    <row r="68" s="1" customFormat="1" ht="12.75" hidden="1">
      <c r="F68" s="2"/>
    </row>
    <row r="69" spans="2:6" s="1" customFormat="1" ht="12.75">
      <c r="B69" s="83" t="s">
        <v>20</v>
      </c>
      <c r="C69" s="84"/>
      <c r="D69" s="7"/>
      <c r="E69" s="8"/>
      <c r="F69" s="9"/>
    </row>
    <row r="70" spans="2:6" s="1" customFormat="1" ht="12.75">
      <c r="B70" s="10"/>
      <c r="C70" s="11" t="s">
        <v>5</v>
      </c>
      <c r="D70" s="11"/>
      <c r="E70" s="37">
        <v>27</v>
      </c>
      <c r="F70" s="12"/>
    </row>
    <row r="71" spans="2:7" s="1" customFormat="1" ht="12.75">
      <c r="B71" s="13"/>
      <c r="C71" s="11" t="s">
        <v>6</v>
      </c>
      <c r="D71" s="11"/>
      <c r="E71" s="37">
        <v>11</v>
      </c>
      <c r="F71" s="14"/>
      <c r="G71" s="4"/>
    </row>
    <row r="72" spans="2:7" s="1" customFormat="1" ht="12.75">
      <c r="B72" s="15"/>
      <c r="C72" s="16"/>
      <c r="D72" s="16"/>
      <c r="E72" s="17"/>
      <c r="F72" s="18"/>
      <c r="G72" s="4"/>
    </row>
    <row r="73" spans="2:6" s="1" customFormat="1" ht="12.75">
      <c r="B73" s="20" t="s">
        <v>7</v>
      </c>
      <c r="C73" s="20" t="s">
        <v>13</v>
      </c>
      <c r="D73" s="20" t="s">
        <v>12</v>
      </c>
      <c r="E73" s="20" t="s">
        <v>8</v>
      </c>
      <c r="F73" s="20" t="s">
        <v>10</v>
      </c>
    </row>
    <row r="74" spans="2:6" s="1" customFormat="1" ht="14.25">
      <c r="B74" s="38">
        <v>1</v>
      </c>
      <c r="C74" s="39" t="s">
        <v>97</v>
      </c>
      <c r="D74" s="39" t="s">
        <v>88</v>
      </c>
      <c r="E74" s="47" t="s">
        <v>98</v>
      </c>
      <c r="F74" s="49" t="s">
        <v>47</v>
      </c>
    </row>
    <row r="75" spans="2:6" s="1" customFormat="1" ht="14.25">
      <c r="B75" s="67">
        <v>2</v>
      </c>
      <c r="C75" s="68" t="s">
        <v>99</v>
      </c>
      <c r="D75" s="68" t="s">
        <v>100</v>
      </c>
      <c r="E75" s="71" t="s">
        <v>101</v>
      </c>
      <c r="F75" s="72">
        <v>23</v>
      </c>
    </row>
    <row r="76" spans="2:6" s="1" customFormat="1" ht="14.25">
      <c r="B76" s="40">
        <v>3</v>
      </c>
      <c r="C76" s="51" t="s">
        <v>102</v>
      </c>
      <c r="D76" s="51" t="s">
        <v>103</v>
      </c>
      <c r="E76" s="52" t="s">
        <v>70</v>
      </c>
      <c r="F76" s="50">
        <v>87</v>
      </c>
    </row>
    <row r="77" spans="2:6" s="1" customFormat="1" ht="14.25">
      <c r="B77" s="40">
        <v>4</v>
      </c>
      <c r="C77" s="51" t="s">
        <v>104</v>
      </c>
      <c r="D77" s="51" t="s">
        <v>105</v>
      </c>
      <c r="E77" s="52" t="s">
        <v>106</v>
      </c>
      <c r="F77" s="50">
        <v>63</v>
      </c>
    </row>
    <row r="78" spans="2:7" s="1" customFormat="1" ht="14.25">
      <c r="B78" s="40">
        <v>5</v>
      </c>
      <c r="C78" s="41" t="s">
        <v>107</v>
      </c>
      <c r="D78" s="48" t="s">
        <v>108</v>
      </c>
      <c r="E78" s="48" t="s">
        <v>32</v>
      </c>
      <c r="F78" s="50">
        <v>23</v>
      </c>
      <c r="G78" s="1">
        <v>3</v>
      </c>
    </row>
    <row r="79" spans="2:6" s="1" customFormat="1" ht="12.75">
      <c r="B79" s="40">
        <v>6</v>
      </c>
      <c r="C79" s="41" t="s">
        <v>109</v>
      </c>
      <c r="D79" s="41" t="s">
        <v>110</v>
      </c>
      <c r="E79" s="41" t="s">
        <v>79</v>
      </c>
      <c r="F79" s="45" t="s">
        <v>47</v>
      </c>
    </row>
    <row r="80" spans="2:6" s="1" customFormat="1" ht="12.75">
      <c r="B80" s="40">
        <v>7</v>
      </c>
      <c r="C80" s="41" t="s">
        <v>111</v>
      </c>
      <c r="D80" s="41" t="s">
        <v>112</v>
      </c>
      <c r="E80" s="52" t="s">
        <v>113</v>
      </c>
      <c r="F80" s="45">
        <v>23</v>
      </c>
    </row>
    <row r="81" spans="2:6" s="1" customFormat="1" ht="12.75">
      <c r="B81" s="40">
        <v>8</v>
      </c>
      <c r="C81" s="41" t="s">
        <v>114</v>
      </c>
      <c r="D81" s="41" t="s">
        <v>115</v>
      </c>
      <c r="E81" s="41" t="s">
        <v>32</v>
      </c>
      <c r="F81" s="45">
        <v>23</v>
      </c>
    </row>
    <row r="82" spans="2:6" s="1" customFormat="1" ht="12.75">
      <c r="B82" s="40">
        <v>9</v>
      </c>
      <c r="C82" s="41" t="s">
        <v>116</v>
      </c>
      <c r="D82" s="41" t="s">
        <v>88</v>
      </c>
      <c r="E82" s="41" t="s">
        <v>117</v>
      </c>
      <c r="F82" s="45">
        <v>86</v>
      </c>
    </row>
    <row r="83" spans="2:6" s="1" customFormat="1" ht="12.75">
      <c r="B83" s="40">
        <v>10</v>
      </c>
      <c r="C83" s="41" t="s">
        <v>118</v>
      </c>
      <c r="D83" s="41" t="s">
        <v>119</v>
      </c>
      <c r="E83" s="41" t="s">
        <v>73</v>
      </c>
      <c r="F83" s="45" t="s">
        <v>47</v>
      </c>
    </row>
    <row r="84" spans="2:6" s="1" customFormat="1" ht="12.75">
      <c r="B84" s="40">
        <v>11</v>
      </c>
      <c r="C84" s="41" t="s">
        <v>120</v>
      </c>
      <c r="D84" s="41" t="s">
        <v>121</v>
      </c>
      <c r="E84" s="41" t="s">
        <v>101</v>
      </c>
      <c r="F84" s="45">
        <v>23</v>
      </c>
    </row>
    <row r="85" spans="2:6" s="1" customFormat="1" ht="12.75">
      <c r="B85" s="40">
        <v>12</v>
      </c>
      <c r="C85" s="41" t="s">
        <v>122</v>
      </c>
      <c r="D85" s="41" t="s">
        <v>63</v>
      </c>
      <c r="E85" s="41" t="s">
        <v>73</v>
      </c>
      <c r="F85" s="45" t="s">
        <v>47</v>
      </c>
    </row>
    <row r="86" spans="2:6" s="1" customFormat="1" ht="14.25" customHeight="1">
      <c r="B86" s="40">
        <v>13</v>
      </c>
      <c r="C86" s="41" t="s">
        <v>123</v>
      </c>
      <c r="D86" s="41" t="s">
        <v>124</v>
      </c>
      <c r="E86" s="41" t="s">
        <v>50</v>
      </c>
      <c r="F86" s="45">
        <v>36</v>
      </c>
    </row>
    <row r="87" spans="2:6" s="1" customFormat="1" ht="3" customHeight="1">
      <c r="B87" s="40"/>
      <c r="C87" s="41"/>
      <c r="D87" s="41"/>
      <c r="E87" s="41"/>
      <c r="F87" s="45"/>
    </row>
    <row r="88" spans="2:6" s="1" customFormat="1" ht="12.75" hidden="1">
      <c r="B88" s="40"/>
      <c r="C88" s="41"/>
      <c r="D88" s="41"/>
      <c r="E88" s="41"/>
      <c r="F88" s="45"/>
    </row>
    <row r="89" spans="2:6" s="1" customFormat="1" ht="12.75" hidden="1">
      <c r="B89" s="40"/>
      <c r="C89" s="41"/>
      <c r="D89" s="41"/>
      <c r="E89" s="41"/>
      <c r="F89" s="45"/>
    </row>
    <row r="90" spans="2:6" s="1" customFormat="1" ht="12.75" hidden="1">
      <c r="B90" s="40"/>
      <c r="C90" s="41"/>
      <c r="D90" s="41"/>
      <c r="E90" s="41"/>
      <c r="F90" s="45"/>
    </row>
    <row r="91" spans="2:6" s="1" customFormat="1" ht="12.75" hidden="1">
      <c r="B91" s="42"/>
      <c r="C91" s="43"/>
      <c r="D91" s="43"/>
      <c r="E91" s="43"/>
      <c r="F91" s="46"/>
    </row>
    <row r="92" spans="2:6" s="1" customFormat="1" ht="12.75">
      <c r="B92" s="62"/>
      <c r="C92" s="63"/>
      <c r="D92" s="63"/>
      <c r="E92" s="63"/>
      <c r="F92" s="62"/>
    </row>
    <row r="93" spans="2:6" s="1" customFormat="1" ht="12.75">
      <c r="B93" s="62"/>
      <c r="C93" s="63"/>
      <c r="D93" s="63"/>
      <c r="E93" s="63"/>
      <c r="F93" s="62"/>
    </row>
    <row r="94" spans="2:6" s="1" customFormat="1" ht="12.75">
      <c r="B94" s="62"/>
      <c r="C94" s="63"/>
      <c r="D94" s="63"/>
      <c r="E94" s="63"/>
      <c r="F94" s="62"/>
    </row>
    <row r="95" s="1" customFormat="1" ht="12.75">
      <c r="F95" s="2"/>
    </row>
    <row r="96" spans="2:6" s="1" customFormat="1" ht="12.75">
      <c r="B96" s="75" t="s">
        <v>21</v>
      </c>
      <c r="C96" s="76"/>
      <c r="D96" s="31"/>
      <c r="E96" s="8"/>
      <c r="F96" s="9"/>
    </row>
    <row r="97" spans="2:6" s="1" customFormat="1" ht="12.75">
      <c r="B97" s="10"/>
      <c r="C97" s="11" t="s">
        <v>5</v>
      </c>
      <c r="D97" s="11"/>
      <c r="E97" s="37"/>
      <c r="F97" s="12"/>
    </row>
    <row r="98" spans="2:7" s="1" customFormat="1" ht="12.75">
      <c r="B98" s="13"/>
      <c r="C98" s="11" t="s">
        <v>6</v>
      </c>
      <c r="D98" s="11"/>
      <c r="E98" s="37"/>
      <c r="F98" s="14"/>
      <c r="G98" s="4"/>
    </row>
    <row r="99" spans="2:7" s="1" customFormat="1" ht="12.75">
      <c r="B99" s="15"/>
      <c r="C99" s="16"/>
      <c r="D99" s="16"/>
      <c r="E99" s="17"/>
      <c r="F99" s="18"/>
      <c r="G99" s="4"/>
    </row>
    <row r="100" spans="2:6" s="1" customFormat="1" ht="12.75">
      <c r="B100" s="20" t="s">
        <v>7</v>
      </c>
      <c r="C100" s="20" t="s">
        <v>13</v>
      </c>
      <c r="D100" s="20" t="s">
        <v>12</v>
      </c>
      <c r="E100" s="20" t="s">
        <v>8</v>
      </c>
      <c r="F100" s="20" t="s">
        <v>10</v>
      </c>
    </row>
    <row r="101" spans="2:6" s="1" customFormat="1" ht="0.75" customHeight="1">
      <c r="B101" s="58"/>
      <c r="C101" s="59"/>
      <c r="D101" s="59"/>
      <c r="E101" s="59"/>
      <c r="F101" s="60"/>
    </row>
    <row r="102" spans="2:6" s="1" customFormat="1" ht="12.75" hidden="1">
      <c r="B102" s="58"/>
      <c r="C102" s="59"/>
      <c r="D102" s="59"/>
      <c r="E102" s="59"/>
      <c r="F102" s="60"/>
    </row>
    <row r="103" spans="2:6" s="1" customFormat="1" ht="12.75">
      <c r="B103" s="38">
        <v>1</v>
      </c>
      <c r="C103" s="39"/>
      <c r="D103" s="39"/>
      <c r="E103" s="39"/>
      <c r="F103" s="44"/>
    </row>
    <row r="104" spans="2:6" s="1" customFormat="1" ht="12.75">
      <c r="B104" s="67">
        <v>2</v>
      </c>
      <c r="C104" s="68"/>
      <c r="D104" s="68"/>
      <c r="E104" s="68"/>
      <c r="F104" s="69"/>
    </row>
    <row r="105" spans="2:6" s="1" customFormat="1" ht="12.75">
      <c r="B105" s="40">
        <v>3</v>
      </c>
      <c r="C105" s="41"/>
      <c r="D105" s="41"/>
      <c r="E105" s="41"/>
      <c r="F105" s="45"/>
    </row>
    <row r="106" spans="2:6" s="1" customFormat="1" ht="12.75">
      <c r="B106" s="40">
        <v>4</v>
      </c>
      <c r="C106" s="41"/>
      <c r="D106" s="41"/>
      <c r="E106" s="41"/>
      <c r="F106" s="45"/>
    </row>
    <row r="107" spans="2:6" s="1" customFormat="1" ht="12.75">
      <c r="B107" s="40">
        <v>5</v>
      </c>
      <c r="C107" s="41"/>
      <c r="D107" s="41"/>
      <c r="E107" s="41"/>
      <c r="F107" s="45"/>
    </row>
    <row r="108" spans="2:6" s="1" customFormat="1" ht="12.75">
      <c r="B108" s="40">
        <v>6</v>
      </c>
      <c r="C108" s="41"/>
      <c r="D108" s="41"/>
      <c r="E108" s="41"/>
      <c r="F108" s="45"/>
    </row>
    <row r="109" spans="2:6" s="1" customFormat="1" ht="12.75">
      <c r="B109" s="40">
        <v>7</v>
      </c>
      <c r="C109" s="41"/>
      <c r="D109" s="41"/>
      <c r="E109" s="41"/>
      <c r="F109" s="45"/>
    </row>
    <row r="110" spans="2:6" s="1" customFormat="1" ht="12.75">
      <c r="B110" s="40">
        <v>8</v>
      </c>
      <c r="C110" s="41"/>
      <c r="D110" s="41"/>
      <c r="E110" s="41"/>
      <c r="F110" s="45"/>
    </row>
    <row r="111" spans="2:6" s="1" customFormat="1" ht="12.75">
      <c r="B111" s="40">
        <v>9</v>
      </c>
      <c r="C111" s="41"/>
      <c r="D111" s="41"/>
      <c r="E111" s="41"/>
      <c r="F111" s="45"/>
    </row>
    <row r="112" spans="2:6" s="1" customFormat="1" ht="12.75">
      <c r="B112" s="40">
        <v>10</v>
      </c>
      <c r="C112" s="41"/>
      <c r="D112" s="41"/>
      <c r="E112" s="41"/>
      <c r="F112" s="45"/>
    </row>
    <row r="113" spans="2:6" s="1" customFormat="1" ht="12.75">
      <c r="B113" s="40">
        <v>11</v>
      </c>
      <c r="C113" s="41"/>
      <c r="D113" s="41"/>
      <c r="E113" s="41"/>
      <c r="F113" s="45"/>
    </row>
    <row r="114" spans="2:6" s="1" customFormat="1" ht="12.75">
      <c r="B114" s="40">
        <v>12</v>
      </c>
      <c r="C114" s="41"/>
      <c r="D114" s="41"/>
      <c r="E114" s="41"/>
      <c r="F114" s="45"/>
    </row>
    <row r="115" spans="2:6" s="1" customFormat="1" ht="12.75">
      <c r="B115" s="40">
        <v>13</v>
      </c>
      <c r="C115" s="41"/>
      <c r="D115" s="41"/>
      <c r="E115" s="41"/>
      <c r="F115" s="45"/>
    </row>
    <row r="116" spans="2:9" s="1" customFormat="1" ht="12.75" customHeight="1" hidden="1">
      <c r="B116" s="40"/>
      <c r="C116" s="41"/>
      <c r="D116" s="41"/>
      <c r="E116" s="41"/>
      <c r="F116" s="45"/>
      <c r="I116" s="1" t="s">
        <v>15</v>
      </c>
    </row>
    <row r="117" spans="2:6" s="1" customFormat="1" ht="12.75" hidden="1">
      <c r="B117" s="40"/>
      <c r="C117" s="41"/>
      <c r="D117" s="41"/>
      <c r="E117" s="41"/>
      <c r="F117" s="45"/>
    </row>
    <row r="118" spans="2:6" s="1" customFormat="1" ht="12.75" hidden="1">
      <c r="B118" s="40"/>
      <c r="C118" s="41"/>
      <c r="D118" s="41"/>
      <c r="E118" s="41"/>
      <c r="F118" s="45"/>
    </row>
    <row r="119" spans="2:6" s="1" customFormat="1" ht="12.75" hidden="1">
      <c r="B119" s="40"/>
      <c r="C119" s="41"/>
      <c r="D119" s="41"/>
      <c r="E119" s="41"/>
      <c r="F119" s="45"/>
    </row>
    <row r="120" spans="2:6" s="1" customFormat="1" ht="12.75" hidden="1">
      <c r="B120" s="40"/>
      <c r="C120" s="41"/>
      <c r="D120" s="41"/>
      <c r="E120" s="41"/>
      <c r="F120" s="45"/>
    </row>
    <row r="121" spans="2:6" s="1" customFormat="1" ht="12.75" hidden="1">
      <c r="B121" s="40"/>
      <c r="C121" s="41"/>
      <c r="D121" s="41"/>
      <c r="E121" s="41"/>
      <c r="F121" s="45"/>
    </row>
    <row r="122" spans="2:6" s="1" customFormat="1" ht="12.75" hidden="1">
      <c r="B122" s="40"/>
      <c r="C122" s="41"/>
      <c r="D122" s="41"/>
      <c r="E122" s="41"/>
      <c r="F122" s="45"/>
    </row>
    <row r="123" spans="2:6" s="1" customFormat="1" ht="13.5" customHeight="1" hidden="1">
      <c r="B123" s="40"/>
      <c r="C123" s="41"/>
      <c r="D123" s="41"/>
      <c r="E123" s="41"/>
      <c r="F123" s="45"/>
    </row>
    <row r="124" spans="2:6" s="1" customFormat="1" ht="1.5" customHeight="1" hidden="1">
      <c r="B124" s="40"/>
      <c r="C124" s="41"/>
      <c r="D124" s="41"/>
      <c r="E124" s="41"/>
      <c r="F124" s="45"/>
    </row>
    <row r="125" spans="2:6" s="1" customFormat="1" ht="12.75" hidden="1">
      <c r="B125" s="40"/>
      <c r="C125" s="41"/>
      <c r="D125" s="41"/>
      <c r="E125" s="41"/>
      <c r="F125" s="45"/>
    </row>
    <row r="126" spans="2:6" s="1" customFormat="1" ht="12.75" hidden="1">
      <c r="B126" s="40"/>
      <c r="C126" s="41"/>
      <c r="D126" s="41"/>
      <c r="E126" s="41"/>
      <c r="F126" s="45"/>
    </row>
    <row r="127" spans="2:6" s="1" customFormat="1" ht="12.75" hidden="1">
      <c r="B127" s="53"/>
      <c r="C127" s="54"/>
      <c r="D127" s="54"/>
      <c r="E127" s="54"/>
      <c r="F127" s="55"/>
    </row>
    <row r="128" spans="2:6" s="1" customFormat="1" ht="12.75" hidden="1">
      <c r="B128" s="42"/>
      <c r="C128" s="43"/>
      <c r="D128" s="43"/>
      <c r="E128" s="43"/>
      <c r="F128" s="46"/>
    </row>
    <row r="129" spans="2:6" s="1" customFormat="1" ht="2.25" customHeight="1">
      <c r="B129" s="62"/>
      <c r="C129" s="63"/>
      <c r="D129" s="63"/>
      <c r="E129" s="63"/>
      <c r="F129" s="62"/>
    </row>
    <row r="130" spans="2:6" s="1" customFormat="1" ht="12.75" hidden="1">
      <c r="B130" s="62"/>
      <c r="C130" s="63"/>
      <c r="D130" s="63"/>
      <c r="E130" s="63"/>
      <c r="F130" s="62"/>
    </row>
    <row r="131" spans="2:6" s="1" customFormat="1" ht="12.75" hidden="1">
      <c r="B131" s="62"/>
      <c r="C131" s="63"/>
      <c r="D131" s="63"/>
      <c r="E131" s="63"/>
      <c r="F131" s="62"/>
    </row>
    <row r="132" spans="2:6" s="1" customFormat="1" ht="12.75" hidden="1">
      <c r="B132" s="62"/>
      <c r="C132" s="63"/>
      <c r="D132" s="63"/>
      <c r="E132" s="63"/>
      <c r="F132" s="62"/>
    </row>
    <row r="133" spans="2:6" s="1" customFormat="1" ht="12.75" hidden="1">
      <c r="B133" s="62"/>
      <c r="C133" s="63"/>
      <c r="D133" s="63"/>
      <c r="E133" s="63"/>
      <c r="F133" s="62"/>
    </row>
    <row r="134" spans="2:6" s="1" customFormat="1" ht="12.75" hidden="1">
      <c r="B134" s="62"/>
      <c r="C134" s="63"/>
      <c r="D134" s="63"/>
      <c r="E134" s="63"/>
      <c r="F134" s="62"/>
    </row>
    <row r="135" s="1" customFormat="1" ht="12.75">
      <c r="F135" s="2"/>
    </row>
    <row r="136" spans="2:6" s="1" customFormat="1" ht="12.75">
      <c r="B136" s="75" t="s">
        <v>22</v>
      </c>
      <c r="C136" s="76"/>
      <c r="D136" s="31"/>
      <c r="E136" s="8"/>
      <c r="F136" s="9"/>
    </row>
    <row r="137" spans="2:6" s="1" customFormat="1" ht="12.75">
      <c r="B137" s="10"/>
      <c r="C137" s="11" t="s">
        <v>5</v>
      </c>
      <c r="D137" s="11"/>
      <c r="E137" s="37"/>
      <c r="F137" s="12"/>
    </row>
    <row r="138" spans="2:7" s="1" customFormat="1" ht="12.75">
      <c r="B138" s="13"/>
      <c r="C138" s="11" t="s">
        <v>6</v>
      </c>
      <c r="D138" s="11"/>
      <c r="E138" s="37"/>
      <c r="F138" s="14"/>
      <c r="G138" s="4"/>
    </row>
    <row r="139" spans="2:7" s="1" customFormat="1" ht="12.75">
      <c r="B139" s="15"/>
      <c r="C139" s="16"/>
      <c r="D139" s="16"/>
      <c r="E139" s="17"/>
      <c r="F139" s="18"/>
      <c r="G139" s="4"/>
    </row>
    <row r="140" spans="2:6" s="1" customFormat="1" ht="12.75">
      <c r="B140" s="20" t="s">
        <v>7</v>
      </c>
      <c r="C140" s="20" t="s">
        <v>13</v>
      </c>
      <c r="D140" s="20" t="s">
        <v>12</v>
      </c>
      <c r="E140" s="20" t="s">
        <v>8</v>
      </c>
      <c r="F140" s="20" t="s">
        <v>10</v>
      </c>
    </row>
    <row r="141" spans="2:6" s="1" customFormat="1" ht="12.75">
      <c r="B141" s="38"/>
      <c r="C141" s="41"/>
      <c r="D141" s="41"/>
      <c r="E141" s="41"/>
      <c r="F141" s="44"/>
    </row>
    <row r="142" spans="2:6" s="1" customFormat="1" ht="12.75">
      <c r="B142" s="67"/>
      <c r="C142" s="41"/>
      <c r="D142" s="41"/>
      <c r="E142" s="41"/>
      <c r="F142" s="69"/>
    </row>
    <row r="143" spans="2:6" s="1" customFormat="1" ht="12.75">
      <c r="B143" s="67"/>
      <c r="C143" s="41"/>
      <c r="D143" s="41"/>
      <c r="E143" s="41"/>
      <c r="F143" s="69"/>
    </row>
    <row r="144" spans="2:7" s="1" customFormat="1" ht="1.5" customHeight="1">
      <c r="B144" s="67"/>
      <c r="C144" s="73"/>
      <c r="D144" s="73"/>
      <c r="E144" s="41"/>
      <c r="F144" s="69"/>
      <c r="G144" s="1">
        <v>5</v>
      </c>
    </row>
    <row r="145" spans="2:6" s="1" customFormat="1" ht="12.75" hidden="1">
      <c r="B145" s="67"/>
      <c r="C145" s="41"/>
      <c r="D145" s="41"/>
      <c r="E145" s="41"/>
      <c r="F145" s="69"/>
    </row>
    <row r="146" spans="2:6" s="1" customFormat="1" ht="12.75" hidden="1">
      <c r="B146" s="56"/>
      <c r="C146" s="41"/>
      <c r="D146" s="41"/>
      <c r="E146" s="41"/>
      <c r="F146" s="57"/>
    </row>
    <row r="147" spans="2:6" s="1" customFormat="1" ht="12.75" hidden="1">
      <c r="B147" s="56"/>
      <c r="C147" s="25"/>
      <c r="D147" s="25"/>
      <c r="E147" s="25"/>
      <c r="F147" s="57"/>
    </row>
    <row r="148" spans="2:6" s="1" customFormat="1" ht="12.75" hidden="1">
      <c r="B148" s="56"/>
      <c r="C148" s="25"/>
      <c r="D148" s="25"/>
      <c r="E148" s="25"/>
      <c r="F148" s="57"/>
    </row>
    <row r="149" spans="2:6" s="1" customFormat="1" ht="12.75" hidden="1">
      <c r="B149" s="56"/>
      <c r="C149" s="25"/>
      <c r="D149" s="25"/>
      <c r="E149" s="25"/>
      <c r="F149" s="57"/>
    </row>
    <row r="150" spans="2:6" s="1" customFormat="1" ht="12.75" hidden="1">
      <c r="B150" s="56"/>
      <c r="C150" s="25"/>
      <c r="D150" s="25"/>
      <c r="E150" s="25"/>
      <c r="F150" s="57"/>
    </row>
    <row r="151" spans="2:6" s="1" customFormat="1" ht="12.75" hidden="1">
      <c r="B151" s="56"/>
      <c r="C151" s="25"/>
      <c r="D151" s="25"/>
      <c r="E151" s="25"/>
      <c r="F151" s="57"/>
    </row>
    <row r="152" spans="2:6" s="1" customFormat="1" ht="12.75">
      <c r="B152" s="21"/>
      <c r="C152" s="25"/>
      <c r="D152" s="25"/>
      <c r="E152" s="25"/>
      <c r="F152" s="26"/>
    </row>
    <row r="153" spans="2:6" s="1" customFormat="1" ht="0.75" customHeight="1">
      <c r="B153" s="21"/>
      <c r="C153" s="23"/>
      <c r="D153" s="23"/>
      <c r="E153" s="24"/>
      <c r="F153" s="26"/>
    </row>
    <row r="154" spans="2:6" s="1" customFormat="1" ht="0.75" customHeight="1" hidden="1">
      <c r="B154" s="21"/>
      <c r="C154" s="25"/>
      <c r="D154" s="25"/>
      <c r="E154" s="25"/>
      <c r="F154" s="26"/>
    </row>
    <row r="155" spans="2:6" s="1" customFormat="1" ht="12.75" hidden="1">
      <c r="B155" s="21"/>
      <c r="C155" s="25"/>
      <c r="D155" s="25"/>
      <c r="E155" s="25"/>
      <c r="F155" s="26"/>
    </row>
    <row r="156" spans="2:6" s="1" customFormat="1" ht="12.75" hidden="1">
      <c r="B156" s="21"/>
      <c r="C156" s="25"/>
      <c r="D156" s="25"/>
      <c r="E156" s="25"/>
      <c r="F156" s="26"/>
    </row>
    <row r="157" spans="2:6" s="1" customFormat="1" ht="12.75" hidden="1">
      <c r="B157" s="21"/>
      <c r="C157" s="25"/>
      <c r="D157" s="25"/>
      <c r="E157" s="25"/>
      <c r="F157" s="26"/>
    </row>
    <row r="158" spans="2:6" s="1" customFormat="1" ht="12.75" hidden="1">
      <c r="B158" s="21"/>
      <c r="C158" s="25"/>
      <c r="D158" s="25"/>
      <c r="E158" s="25"/>
      <c r="F158" s="26"/>
    </row>
    <row r="159" spans="2:6" s="1" customFormat="1" ht="12.75" hidden="1">
      <c r="B159" s="21"/>
      <c r="C159" s="25"/>
      <c r="D159" s="25"/>
      <c r="E159" s="25"/>
      <c r="F159" s="26"/>
    </row>
    <row r="160" spans="2:6" s="1" customFormat="1" ht="12.75" hidden="1">
      <c r="B160" s="21"/>
      <c r="C160" s="25"/>
      <c r="D160" s="25"/>
      <c r="E160" s="25"/>
      <c r="F160" s="26"/>
    </row>
    <row r="161" spans="2:6" s="1" customFormat="1" ht="12.75" hidden="1">
      <c r="B161" s="21"/>
      <c r="C161" s="25"/>
      <c r="D161" s="25"/>
      <c r="E161" s="25"/>
      <c r="F161" s="26"/>
    </row>
    <row r="162" spans="2:6" s="1" customFormat="1" ht="12.75" hidden="1">
      <c r="B162" s="21"/>
      <c r="C162" s="25"/>
      <c r="D162" s="25"/>
      <c r="E162" s="25"/>
      <c r="F162" s="26"/>
    </row>
    <row r="163" spans="2:6" s="1" customFormat="1" ht="12.75" hidden="1">
      <c r="B163" s="21"/>
      <c r="C163" s="25"/>
      <c r="D163" s="25"/>
      <c r="E163" s="25"/>
      <c r="F163" s="26"/>
    </row>
    <row r="164" spans="2:6" s="1" customFormat="1" ht="12.75" hidden="1">
      <c r="B164" s="21"/>
      <c r="C164" s="25"/>
      <c r="D164" s="25"/>
      <c r="E164" s="25"/>
      <c r="F164" s="26"/>
    </row>
    <row r="165" spans="2:6" s="1" customFormat="1" ht="12.75" hidden="1">
      <c r="B165" s="21"/>
      <c r="C165" s="25"/>
      <c r="D165" s="25"/>
      <c r="E165" s="25"/>
      <c r="F165" s="26"/>
    </row>
    <row r="166" spans="2:6" s="1" customFormat="1" ht="12.75" hidden="1">
      <c r="B166" s="21"/>
      <c r="C166" s="25"/>
      <c r="D166" s="25"/>
      <c r="E166" s="25"/>
      <c r="F166" s="26"/>
    </row>
    <row r="167" spans="2:6" s="1" customFormat="1" ht="12.75" hidden="1">
      <c r="B167" s="21"/>
      <c r="C167" s="25"/>
      <c r="D167" s="25"/>
      <c r="E167" s="25"/>
      <c r="F167" s="26"/>
    </row>
    <row r="168" spans="2:6" s="1" customFormat="1" ht="12.75" hidden="1">
      <c r="B168" s="21"/>
      <c r="C168" s="25"/>
      <c r="D168" s="25"/>
      <c r="E168" s="25"/>
      <c r="F168" s="26"/>
    </row>
    <row r="169" spans="2:6" s="1" customFormat="1" ht="12.75" hidden="1">
      <c r="B169" s="21"/>
      <c r="C169" s="25"/>
      <c r="D169" s="25"/>
      <c r="E169" s="25"/>
      <c r="F169" s="26"/>
    </row>
    <row r="170" spans="2:6" s="1" customFormat="1" ht="12.75" hidden="1">
      <c r="B170" s="22"/>
      <c r="C170" s="27"/>
      <c r="D170" s="27"/>
      <c r="E170" s="27"/>
      <c r="F170" s="28"/>
    </row>
    <row r="171" spans="2:6" s="1" customFormat="1" ht="12.75" hidden="1">
      <c r="B171" s="32"/>
      <c r="C171" s="33"/>
      <c r="D171" s="33"/>
      <c r="E171" s="33"/>
      <c r="F171" s="32"/>
    </row>
    <row r="172" spans="2:6" s="1" customFormat="1" ht="12.75" hidden="1">
      <c r="B172" s="32"/>
      <c r="C172" s="33"/>
      <c r="D172" s="33"/>
      <c r="E172" s="33"/>
      <c r="F172" s="32"/>
    </row>
    <row r="173" s="1" customFormat="1" ht="12.75">
      <c r="F173" s="2"/>
    </row>
    <row r="174" spans="2:6" s="1" customFormat="1" ht="12.75">
      <c r="B174" s="75" t="s">
        <v>23</v>
      </c>
      <c r="C174" s="76"/>
      <c r="D174" s="31"/>
      <c r="E174" s="8"/>
      <c r="F174" s="9"/>
    </row>
    <row r="175" spans="2:6" s="1" customFormat="1" ht="12.75">
      <c r="B175" s="10"/>
      <c r="C175" s="11" t="s">
        <v>5</v>
      </c>
      <c r="D175" s="11"/>
      <c r="E175" s="37"/>
      <c r="F175" s="12"/>
    </row>
    <row r="176" spans="2:6" s="1" customFormat="1" ht="12.75" hidden="1">
      <c r="B176" s="10"/>
      <c r="C176" s="11"/>
      <c r="D176" s="11"/>
      <c r="E176" s="37"/>
      <c r="F176" s="12"/>
    </row>
    <row r="177" spans="2:7" s="1" customFormat="1" ht="12.75">
      <c r="B177" s="13"/>
      <c r="C177" s="11" t="s">
        <v>6</v>
      </c>
      <c r="D177" s="11"/>
      <c r="E177" s="37"/>
      <c r="F177" s="14"/>
      <c r="G177" s="4"/>
    </row>
    <row r="178" spans="2:7" s="1" customFormat="1" ht="1.5" customHeight="1">
      <c r="B178" s="13"/>
      <c r="C178" s="11"/>
      <c r="D178" s="11"/>
      <c r="E178" s="70"/>
      <c r="F178" s="14"/>
      <c r="G178" s="4"/>
    </row>
    <row r="179" spans="2:7" s="1" customFormat="1" ht="12.75">
      <c r="B179" s="15"/>
      <c r="C179" s="16"/>
      <c r="D179" s="16"/>
      <c r="E179" s="17"/>
      <c r="F179" s="18"/>
      <c r="G179" s="4"/>
    </row>
    <row r="180" spans="2:6" s="1" customFormat="1" ht="12.75">
      <c r="B180" s="20" t="s">
        <v>7</v>
      </c>
      <c r="C180" s="20" t="s">
        <v>13</v>
      </c>
      <c r="D180" s="20" t="s">
        <v>12</v>
      </c>
      <c r="E180" s="20" t="s">
        <v>8</v>
      </c>
      <c r="F180" s="20" t="s">
        <v>10</v>
      </c>
    </row>
    <row r="181" spans="2:6" s="1" customFormat="1" ht="0.75" customHeight="1">
      <c r="B181" s="58"/>
      <c r="C181" s="59"/>
      <c r="D181" s="59"/>
      <c r="E181" s="59"/>
      <c r="F181" s="60"/>
    </row>
    <row r="182" spans="2:6" s="1" customFormat="1" ht="12.75" hidden="1">
      <c r="B182" s="58"/>
      <c r="C182" s="59"/>
      <c r="D182" s="59"/>
      <c r="E182" s="59"/>
      <c r="F182" s="60"/>
    </row>
    <row r="183" spans="2:6" s="1" customFormat="1" ht="12.75" hidden="1">
      <c r="B183" s="58"/>
      <c r="C183" s="59"/>
      <c r="D183" s="59"/>
      <c r="E183" s="59"/>
      <c r="F183" s="60"/>
    </row>
    <row r="184" spans="2:6" s="1" customFormat="1" ht="12.75">
      <c r="B184" s="38"/>
      <c r="C184" s="39"/>
      <c r="D184" s="39"/>
      <c r="E184" s="39"/>
      <c r="F184" s="44"/>
    </row>
    <row r="185" spans="2:6" s="1" customFormat="1" ht="12.75">
      <c r="B185" s="67"/>
      <c r="C185" s="68"/>
      <c r="D185" s="68"/>
      <c r="E185" s="68"/>
      <c r="F185" s="69"/>
    </row>
    <row r="186" spans="2:6" s="1" customFormat="1" ht="17.25" customHeight="1">
      <c r="B186" s="67"/>
      <c r="C186" s="68"/>
      <c r="D186" s="68"/>
      <c r="E186" s="68"/>
      <c r="F186" s="69"/>
    </row>
    <row r="187" spans="2:6" s="1" customFormat="1" ht="12.75" hidden="1">
      <c r="B187" s="67"/>
      <c r="C187" s="68"/>
      <c r="D187" s="68"/>
      <c r="E187" s="68"/>
      <c r="F187" s="69"/>
    </row>
    <row r="188" spans="2:6" s="1" customFormat="1" ht="12.75" hidden="1">
      <c r="B188" s="67"/>
      <c r="C188" s="68"/>
      <c r="D188" s="68"/>
      <c r="E188" s="68"/>
      <c r="F188" s="69"/>
    </row>
    <row r="189" spans="2:6" s="1" customFormat="1" ht="12.75" hidden="1">
      <c r="B189" s="67"/>
      <c r="C189" s="68"/>
      <c r="D189" s="68"/>
      <c r="E189" s="68"/>
      <c r="F189" s="69"/>
    </row>
    <row r="190" spans="2:6" s="1" customFormat="1" ht="12.75" hidden="1">
      <c r="B190" s="67"/>
      <c r="C190" s="68"/>
      <c r="D190" s="68"/>
      <c r="E190" s="68"/>
      <c r="F190" s="69"/>
    </row>
    <row r="191" spans="2:6" s="1" customFormat="1" ht="12.75" hidden="1">
      <c r="B191" s="67"/>
      <c r="C191" s="68"/>
      <c r="D191" s="68"/>
      <c r="E191" s="68"/>
      <c r="F191" s="69"/>
    </row>
    <row r="192" spans="2:6" s="1" customFormat="1" ht="12.75" hidden="1">
      <c r="B192" s="67"/>
      <c r="C192" s="68"/>
      <c r="D192" s="68"/>
      <c r="E192" s="68"/>
      <c r="F192" s="69"/>
    </row>
    <row r="193" spans="2:6" s="1" customFormat="1" ht="12.75" hidden="1">
      <c r="B193" s="67"/>
      <c r="C193" s="68"/>
      <c r="D193" s="68"/>
      <c r="E193" s="68"/>
      <c r="F193" s="69"/>
    </row>
    <row r="194" spans="2:6" s="1" customFormat="1" ht="12.75" hidden="1">
      <c r="B194" s="67"/>
      <c r="C194" s="68"/>
      <c r="D194" s="68"/>
      <c r="E194" s="68"/>
      <c r="F194" s="69"/>
    </row>
    <row r="195" spans="2:6" s="1" customFormat="1" ht="12.75" hidden="1">
      <c r="B195" s="67"/>
      <c r="C195" s="68"/>
      <c r="D195" s="68"/>
      <c r="E195" s="68"/>
      <c r="F195" s="69"/>
    </row>
    <row r="196" spans="2:6" s="1" customFormat="1" ht="12.75" hidden="1">
      <c r="B196" s="67"/>
      <c r="C196" s="68"/>
      <c r="D196" s="68"/>
      <c r="E196" s="68"/>
      <c r="F196" s="69"/>
    </row>
    <row r="197" spans="2:6" s="1" customFormat="1" ht="12.75">
      <c r="B197" s="67"/>
      <c r="C197" s="68"/>
      <c r="D197" s="68"/>
      <c r="E197" s="68"/>
      <c r="F197" s="69"/>
    </row>
    <row r="198" spans="2:6" s="1" customFormat="1" ht="0.75" customHeight="1">
      <c r="B198" s="56"/>
      <c r="C198" s="61"/>
      <c r="D198" s="61"/>
      <c r="E198" s="61"/>
      <c r="F198" s="57"/>
    </row>
    <row r="199" spans="2:6" s="1" customFormat="1" ht="12.75" hidden="1">
      <c r="B199" s="56"/>
      <c r="C199" s="61"/>
      <c r="D199" s="61"/>
      <c r="E199" s="61"/>
      <c r="F199" s="57"/>
    </row>
    <row r="200" spans="2:6" s="1" customFormat="1" ht="12.75" hidden="1">
      <c r="B200" s="21"/>
      <c r="C200" s="25"/>
      <c r="D200" s="25"/>
      <c r="E200" s="25"/>
      <c r="F200" s="26"/>
    </row>
    <row r="201" spans="2:6" s="1" customFormat="1" ht="12.75" hidden="1">
      <c r="B201" s="21"/>
      <c r="C201" s="25"/>
      <c r="D201" s="25"/>
      <c r="E201" s="25"/>
      <c r="F201" s="26"/>
    </row>
    <row r="202" spans="2:6" s="1" customFormat="1" ht="12.75" hidden="1">
      <c r="B202" s="21"/>
      <c r="C202" s="25"/>
      <c r="D202" s="25"/>
      <c r="E202" s="25"/>
      <c r="F202" s="26"/>
    </row>
    <row r="203" spans="2:6" s="1" customFormat="1" ht="2.25" customHeight="1" hidden="1">
      <c r="B203" s="21"/>
      <c r="C203" s="25"/>
      <c r="D203" s="25"/>
      <c r="E203" s="25"/>
      <c r="F203" s="26">
        <v>23</v>
      </c>
    </row>
    <row r="204" spans="2:6" s="1" customFormat="1" ht="12.75" hidden="1">
      <c r="B204" s="21"/>
      <c r="C204" s="25"/>
      <c r="D204" s="25"/>
      <c r="E204" s="25"/>
      <c r="F204" s="26">
        <v>23</v>
      </c>
    </row>
    <row r="205" spans="2:6" s="1" customFormat="1" ht="12.75" hidden="1">
      <c r="B205" s="21"/>
      <c r="C205" s="25"/>
      <c r="D205" s="25"/>
      <c r="E205" s="25"/>
      <c r="F205" s="26">
        <v>23</v>
      </c>
    </row>
    <row r="206" spans="2:6" s="1" customFormat="1" ht="12.75" hidden="1">
      <c r="B206" s="21"/>
      <c r="C206" s="25"/>
      <c r="D206" s="25"/>
      <c r="E206" s="25"/>
      <c r="F206" s="26">
        <v>23</v>
      </c>
    </row>
    <row r="207" spans="2:11" s="1" customFormat="1" ht="12.75" hidden="1">
      <c r="B207" s="21"/>
      <c r="C207" s="25"/>
      <c r="D207" s="25"/>
      <c r="E207" s="25"/>
      <c r="F207" s="26">
        <v>23</v>
      </c>
      <c r="K207" s="1" t="s">
        <v>11</v>
      </c>
    </row>
    <row r="208" spans="2:6" s="1" customFormat="1" ht="12.75" hidden="1">
      <c r="B208" s="21"/>
      <c r="C208" s="25"/>
      <c r="D208" s="25"/>
      <c r="E208" s="25"/>
      <c r="F208" s="26">
        <v>23</v>
      </c>
    </row>
    <row r="209" spans="2:6" s="1" customFormat="1" ht="12.75" hidden="1">
      <c r="B209" s="21"/>
      <c r="C209" s="25"/>
      <c r="D209" s="25"/>
      <c r="E209" s="25"/>
      <c r="F209" s="26">
        <v>23</v>
      </c>
    </row>
    <row r="210" spans="2:6" s="1" customFormat="1" ht="12.75" hidden="1">
      <c r="B210" s="21"/>
      <c r="C210" s="25"/>
      <c r="D210" s="25"/>
      <c r="E210" s="25"/>
      <c r="F210" s="26">
        <v>23</v>
      </c>
    </row>
    <row r="211" spans="2:6" s="1" customFormat="1" ht="0.75" customHeight="1" hidden="1">
      <c r="B211" s="21">
        <v>12</v>
      </c>
      <c r="C211" s="25"/>
      <c r="D211" s="25"/>
      <c r="E211" s="25"/>
      <c r="F211" s="26"/>
    </row>
    <row r="212" spans="2:6" s="1" customFormat="1" ht="12.75" hidden="1">
      <c r="B212" s="21">
        <v>13</v>
      </c>
      <c r="C212" s="25"/>
      <c r="D212" s="25"/>
      <c r="E212" s="25"/>
      <c r="F212" s="26"/>
    </row>
    <row r="213" spans="2:6" s="1" customFormat="1" ht="12.75" hidden="1">
      <c r="B213" s="21">
        <v>14</v>
      </c>
      <c r="C213" s="25"/>
      <c r="D213" s="25"/>
      <c r="E213" s="25"/>
      <c r="F213" s="26"/>
    </row>
    <row r="214" spans="2:6" s="1" customFormat="1" ht="12.75" hidden="1">
      <c r="B214" s="21">
        <v>15</v>
      </c>
      <c r="C214" s="25"/>
      <c r="D214" s="25"/>
      <c r="E214" s="25"/>
      <c r="F214" s="26"/>
    </row>
    <row r="215" spans="2:6" s="1" customFormat="1" ht="12.75" hidden="1">
      <c r="B215" s="21">
        <v>16</v>
      </c>
      <c r="C215" s="25"/>
      <c r="D215" s="25"/>
      <c r="E215" s="25"/>
      <c r="F215" s="26"/>
    </row>
    <row r="216" spans="2:6" s="1" customFormat="1" ht="12.75" hidden="1">
      <c r="B216" s="21">
        <v>17</v>
      </c>
      <c r="C216" s="25"/>
      <c r="D216" s="25"/>
      <c r="E216" s="25"/>
      <c r="F216" s="26"/>
    </row>
    <row r="217" spans="2:6" s="1" customFormat="1" ht="12.75" hidden="1">
      <c r="B217" s="21">
        <v>18</v>
      </c>
      <c r="C217" s="25"/>
      <c r="D217" s="25"/>
      <c r="E217" s="25"/>
      <c r="F217" s="26"/>
    </row>
    <row r="218" spans="2:6" s="1" customFormat="1" ht="12.75" hidden="1">
      <c r="B218" s="21">
        <v>19</v>
      </c>
      <c r="C218" s="25"/>
      <c r="D218" s="25"/>
      <c r="E218" s="25"/>
      <c r="F218" s="26"/>
    </row>
    <row r="219" spans="2:6" s="1" customFormat="1" ht="0.75" customHeight="1" hidden="1">
      <c r="B219" s="21">
        <v>20</v>
      </c>
      <c r="C219" s="25"/>
      <c r="D219" s="25"/>
      <c r="E219" s="25"/>
      <c r="F219" s="26"/>
    </row>
    <row r="220" spans="2:6" s="1" customFormat="1" ht="12.75" hidden="1">
      <c r="B220" s="21">
        <v>21</v>
      </c>
      <c r="C220" s="25"/>
      <c r="D220" s="25"/>
      <c r="E220" s="25"/>
      <c r="F220" s="26"/>
    </row>
    <row r="221" spans="2:6" s="1" customFormat="1" ht="12.75" hidden="1">
      <c r="B221" s="21">
        <v>22</v>
      </c>
      <c r="C221" s="25"/>
      <c r="D221" s="25"/>
      <c r="E221" s="25"/>
      <c r="F221" s="26"/>
    </row>
    <row r="222" spans="2:6" s="1" customFormat="1" ht="12.75" hidden="1">
      <c r="B222" s="21">
        <v>23</v>
      </c>
      <c r="C222" s="25"/>
      <c r="D222" s="25"/>
      <c r="E222" s="25"/>
      <c r="F222" s="26"/>
    </row>
    <row r="223" spans="2:6" s="1" customFormat="1" ht="12.75" hidden="1">
      <c r="B223" s="21">
        <v>24</v>
      </c>
      <c r="C223" s="25"/>
      <c r="D223" s="25"/>
      <c r="E223" s="25"/>
      <c r="F223" s="26"/>
    </row>
    <row r="224" spans="2:6" s="1" customFormat="1" ht="12.75" hidden="1">
      <c r="B224" s="64"/>
      <c r="C224" s="65"/>
      <c r="D224" s="65"/>
      <c r="E224" s="65"/>
      <c r="F224" s="66"/>
    </row>
    <row r="225" spans="2:6" s="1" customFormat="1" ht="12.75" hidden="1">
      <c r="B225" s="22"/>
      <c r="C225" s="27"/>
      <c r="D225" s="27"/>
      <c r="E225" s="27"/>
      <c r="F225" s="28"/>
    </row>
    <row r="226" s="1" customFormat="1" ht="12.75">
      <c r="F226" s="2"/>
    </row>
    <row r="227" spans="2:6" s="1" customFormat="1" ht="12.75">
      <c r="B227" s="75" t="s">
        <v>24</v>
      </c>
      <c r="C227" s="76"/>
      <c r="D227" s="31"/>
      <c r="E227" s="8"/>
      <c r="F227" s="9"/>
    </row>
    <row r="228" spans="2:6" s="1" customFormat="1" ht="12.75">
      <c r="B228" s="10"/>
      <c r="C228" s="11" t="s">
        <v>5</v>
      </c>
      <c r="D228" s="11"/>
      <c r="E228" s="37"/>
      <c r="F228" s="12"/>
    </row>
    <row r="229" spans="2:7" s="1" customFormat="1" ht="12.75">
      <c r="B229" s="13"/>
      <c r="C229" s="11" t="s">
        <v>6</v>
      </c>
      <c r="D229" s="11"/>
      <c r="E229" s="37"/>
      <c r="F229" s="14"/>
      <c r="G229" s="4"/>
    </row>
    <row r="230" spans="2:7" s="1" customFormat="1" ht="12.75">
      <c r="B230" s="15"/>
      <c r="C230" s="16"/>
      <c r="D230" s="16"/>
      <c r="E230" s="17"/>
      <c r="F230" s="18"/>
      <c r="G230" s="4"/>
    </row>
    <row r="231" spans="2:6" s="1" customFormat="1" ht="12.75">
      <c r="B231" s="20" t="s">
        <v>7</v>
      </c>
      <c r="C231" s="20" t="s">
        <v>13</v>
      </c>
      <c r="D231" s="20" t="s">
        <v>12</v>
      </c>
      <c r="E231" s="20" t="s">
        <v>8</v>
      </c>
      <c r="F231" s="20" t="s">
        <v>10</v>
      </c>
    </row>
    <row r="232" spans="2:6" s="1" customFormat="1" ht="5.25" customHeight="1">
      <c r="B232" s="58"/>
      <c r="C232" s="59"/>
      <c r="D232" s="59"/>
      <c r="E232" s="59"/>
      <c r="F232" s="60"/>
    </row>
    <row r="233" spans="2:6" s="1" customFormat="1" ht="12.75" hidden="1">
      <c r="B233" s="58"/>
      <c r="C233" s="59"/>
      <c r="D233" s="59"/>
      <c r="E233" s="59"/>
      <c r="F233" s="60"/>
    </row>
    <row r="234" spans="2:6" s="1" customFormat="1" ht="12.75" hidden="1">
      <c r="B234" s="58"/>
      <c r="C234" s="59"/>
      <c r="D234" s="59"/>
      <c r="E234" s="59"/>
      <c r="F234" s="60"/>
    </row>
    <row r="235" spans="2:6" s="1" customFormat="1" ht="12.75" hidden="1">
      <c r="B235" s="58"/>
      <c r="C235" s="59"/>
      <c r="D235" s="59"/>
      <c r="E235" s="59"/>
      <c r="F235" s="60"/>
    </row>
    <row r="236" spans="2:6" s="1" customFormat="1" ht="13.5" customHeight="1">
      <c r="B236" s="38"/>
      <c r="C236" s="39"/>
      <c r="D236" s="39"/>
      <c r="E236" s="39"/>
      <c r="F236" s="44"/>
    </row>
    <row r="237" spans="2:6" s="1" customFormat="1" ht="13.5" customHeight="1">
      <c r="B237" s="67"/>
      <c r="C237" s="68"/>
      <c r="D237" s="68"/>
      <c r="E237" s="68"/>
      <c r="F237" s="69"/>
    </row>
    <row r="238" spans="2:6" s="1" customFormat="1" ht="13.5" customHeight="1" hidden="1">
      <c r="B238" s="67"/>
      <c r="C238" s="68"/>
      <c r="D238" s="68"/>
      <c r="E238" s="68"/>
      <c r="F238" s="69"/>
    </row>
    <row r="239" spans="2:6" s="1" customFormat="1" ht="13.5" customHeight="1" hidden="1">
      <c r="B239" s="67"/>
      <c r="C239" s="68"/>
      <c r="D239" s="68"/>
      <c r="E239" s="68"/>
      <c r="F239" s="69"/>
    </row>
    <row r="240" spans="2:6" s="1" customFormat="1" ht="13.5" customHeight="1" hidden="1">
      <c r="B240" s="67"/>
      <c r="C240" s="68"/>
      <c r="D240" s="68"/>
      <c r="E240" s="68"/>
      <c r="F240" s="69"/>
    </row>
    <row r="241" spans="2:6" s="1" customFormat="1" ht="13.5" customHeight="1" hidden="1">
      <c r="B241" s="67"/>
      <c r="C241" s="68"/>
      <c r="D241" s="68"/>
      <c r="E241" s="68"/>
      <c r="F241" s="69"/>
    </row>
    <row r="242" spans="2:6" s="1" customFormat="1" ht="13.5" customHeight="1" hidden="1">
      <c r="B242" s="67"/>
      <c r="C242" s="68"/>
      <c r="D242" s="68"/>
      <c r="E242" s="68"/>
      <c r="F242" s="69"/>
    </row>
    <row r="243" spans="2:6" s="1" customFormat="1" ht="12.75" customHeight="1">
      <c r="B243" s="67"/>
      <c r="C243" s="68"/>
      <c r="D243" s="68"/>
      <c r="E243" s="68"/>
      <c r="F243" s="69"/>
    </row>
    <row r="244" spans="2:6" s="1" customFormat="1" ht="12.75" hidden="1">
      <c r="B244" s="40"/>
      <c r="C244" s="41"/>
      <c r="D244" s="41"/>
      <c r="E244" s="41"/>
      <c r="F244" s="45"/>
    </row>
    <row r="245" spans="2:6" s="1" customFormat="1" ht="1.5" customHeight="1" hidden="1">
      <c r="B245" s="40"/>
      <c r="C245" s="41"/>
      <c r="D245" s="41"/>
      <c r="E245" s="41"/>
      <c r="F245" s="45"/>
    </row>
    <row r="246" spans="2:6" s="1" customFormat="1" ht="12" customHeight="1" hidden="1">
      <c r="B246" s="40"/>
      <c r="C246" s="41"/>
      <c r="D246" s="41"/>
      <c r="E246" s="41"/>
      <c r="F246" s="45"/>
    </row>
    <row r="247" spans="2:6" s="1" customFormat="1" ht="12.75" hidden="1">
      <c r="B247" s="40"/>
      <c r="C247" s="41"/>
      <c r="D247" s="41"/>
      <c r="E247" s="41"/>
      <c r="F247" s="45"/>
    </row>
    <row r="248" spans="2:6" s="1" customFormat="1" ht="12.75" hidden="1">
      <c r="B248" s="40"/>
      <c r="C248" s="41"/>
      <c r="D248" s="41"/>
      <c r="E248" s="41"/>
      <c r="F248" s="45"/>
    </row>
    <row r="249" spans="2:6" s="1" customFormat="1" ht="12.75" hidden="1">
      <c r="B249" s="40"/>
      <c r="C249" s="41"/>
      <c r="D249" s="41"/>
      <c r="E249" s="41"/>
      <c r="F249" s="45"/>
    </row>
    <row r="250" spans="2:6" s="1" customFormat="1" ht="12.75" hidden="1">
      <c r="B250" s="40"/>
      <c r="C250" s="41"/>
      <c r="D250" s="41"/>
      <c r="E250" s="41"/>
      <c r="F250" s="45"/>
    </row>
    <row r="251" spans="2:6" s="1" customFormat="1" ht="12.75" hidden="1">
      <c r="B251" s="21"/>
      <c r="C251" s="25"/>
      <c r="D251" s="25"/>
      <c r="E251" s="25"/>
      <c r="F251" s="26"/>
    </row>
    <row r="252" spans="2:6" s="1" customFormat="1" ht="12.75" hidden="1">
      <c r="B252" s="21"/>
      <c r="C252" s="25"/>
      <c r="D252" s="25"/>
      <c r="E252" s="25"/>
      <c r="F252" s="26"/>
    </row>
    <row r="253" spans="2:6" s="1" customFormat="1" ht="12.75" hidden="1">
      <c r="B253" s="21"/>
      <c r="C253" s="25"/>
      <c r="D253" s="25"/>
      <c r="E253" s="25"/>
      <c r="F253" s="26"/>
    </row>
    <row r="254" spans="2:6" s="1" customFormat="1" ht="12.75" hidden="1">
      <c r="B254" s="21"/>
      <c r="C254" s="25"/>
      <c r="D254" s="25"/>
      <c r="E254" s="25"/>
      <c r="F254" s="26"/>
    </row>
    <row r="255" spans="2:6" s="1" customFormat="1" ht="12.75" hidden="1">
      <c r="B255" s="21"/>
      <c r="C255" s="25"/>
      <c r="D255" s="25"/>
      <c r="E255" s="25"/>
      <c r="F255" s="26"/>
    </row>
    <row r="256" spans="2:6" s="1" customFormat="1" ht="12.75" hidden="1">
      <c r="B256" s="21"/>
      <c r="C256" s="25"/>
      <c r="D256" s="25"/>
      <c r="E256" s="25"/>
      <c r="F256" s="26"/>
    </row>
    <row r="257" spans="2:6" s="1" customFormat="1" ht="12.75" hidden="1">
      <c r="B257" s="21"/>
      <c r="C257" s="25"/>
      <c r="D257" s="25"/>
      <c r="E257" s="25"/>
      <c r="F257" s="26"/>
    </row>
    <row r="258" spans="2:6" s="1" customFormat="1" ht="12.75" hidden="1">
      <c r="B258" s="21"/>
      <c r="C258" s="25"/>
      <c r="D258" s="25"/>
      <c r="E258" s="25"/>
      <c r="F258" s="26"/>
    </row>
    <row r="259" spans="2:6" s="1" customFormat="1" ht="12.75" hidden="1">
      <c r="B259" s="21"/>
      <c r="C259" s="25"/>
      <c r="D259" s="25"/>
      <c r="E259" s="25"/>
      <c r="F259" s="26"/>
    </row>
    <row r="260" spans="2:6" s="1" customFormat="1" ht="12.75" hidden="1">
      <c r="B260" s="21"/>
      <c r="C260" s="25"/>
      <c r="D260" s="25"/>
      <c r="E260" s="25"/>
      <c r="F260" s="26"/>
    </row>
    <row r="261" spans="2:6" s="1" customFormat="1" ht="12.75" hidden="1">
      <c r="B261" s="21"/>
      <c r="C261" s="25"/>
      <c r="D261" s="25"/>
      <c r="E261" s="25"/>
      <c r="F261" s="26"/>
    </row>
    <row r="262" spans="2:6" s="1" customFormat="1" ht="12.75" hidden="1">
      <c r="B262" s="22"/>
      <c r="C262" s="27"/>
      <c r="D262" s="27"/>
      <c r="E262" s="27"/>
      <c r="F262" s="28"/>
    </row>
    <row r="263" s="1" customFormat="1" ht="12.75">
      <c r="F263" s="2"/>
    </row>
    <row r="264" spans="2:6" s="1" customFormat="1" ht="12.75">
      <c r="B264" s="75" t="s">
        <v>25</v>
      </c>
      <c r="C264" s="76"/>
      <c r="D264" s="31"/>
      <c r="E264" s="8"/>
      <c r="F264" s="9"/>
    </row>
    <row r="265" spans="2:6" s="1" customFormat="1" ht="12.75">
      <c r="B265" s="10"/>
      <c r="C265" s="11" t="s">
        <v>5</v>
      </c>
      <c r="D265" s="11"/>
      <c r="E265" s="37"/>
      <c r="F265" s="12"/>
    </row>
    <row r="266" spans="2:7" s="1" customFormat="1" ht="12.75">
      <c r="B266" s="13"/>
      <c r="C266" s="11" t="s">
        <v>6</v>
      </c>
      <c r="D266" s="11"/>
      <c r="E266" s="37"/>
      <c r="F266" s="14"/>
      <c r="G266" s="4"/>
    </row>
    <row r="267" spans="2:7" s="1" customFormat="1" ht="12.75">
      <c r="B267" s="15"/>
      <c r="C267" s="16"/>
      <c r="D267" s="16"/>
      <c r="E267" s="17"/>
      <c r="F267" s="18"/>
      <c r="G267" s="4"/>
    </row>
    <row r="268" spans="2:6" s="1" customFormat="1" ht="12" customHeight="1">
      <c r="B268" s="20" t="s">
        <v>7</v>
      </c>
      <c r="C268" s="20" t="s">
        <v>13</v>
      </c>
      <c r="D268" s="20" t="s">
        <v>12</v>
      </c>
      <c r="E268" s="20" t="s">
        <v>8</v>
      </c>
      <c r="F268" s="20" t="s">
        <v>10</v>
      </c>
    </row>
    <row r="269" spans="2:6" s="1" customFormat="1" ht="12.75" hidden="1">
      <c r="B269" s="58"/>
      <c r="C269" s="59"/>
      <c r="D269" s="59"/>
      <c r="E269" s="59"/>
      <c r="F269" s="60"/>
    </row>
    <row r="270" spans="2:6" s="1" customFormat="1" ht="12.75">
      <c r="B270" s="38"/>
      <c r="C270" s="39"/>
      <c r="D270" s="39"/>
      <c r="E270" s="39"/>
      <c r="F270" s="44"/>
    </row>
    <row r="271" spans="2:6" s="1" customFormat="1" ht="12.75">
      <c r="B271" s="67"/>
      <c r="C271" s="68"/>
      <c r="D271" s="68"/>
      <c r="E271" s="68"/>
      <c r="F271" s="69"/>
    </row>
    <row r="272" spans="2:6" s="1" customFormat="1" ht="0.75" customHeight="1">
      <c r="B272" s="67"/>
      <c r="C272" s="68"/>
      <c r="D272" s="68"/>
      <c r="E272" s="68"/>
      <c r="F272" s="69"/>
    </row>
    <row r="273" spans="2:6" s="1" customFormat="1" ht="12.75" hidden="1">
      <c r="B273" s="67"/>
      <c r="C273" s="68"/>
      <c r="D273" s="68"/>
      <c r="E273" s="68"/>
      <c r="F273" s="69"/>
    </row>
    <row r="274" spans="2:6" s="1" customFormat="1" ht="12.75" hidden="1">
      <c r="B274" s="67"/>
      <c r="C274" s="68"/>
      <c r="D274" s="68"/>
      <c r="E274" s="68"/>
      <c r="F274" s="69"/>
    </row>
    <row r="275" spans="2:6" s="1" customFormat="1" ht="12.75" hidden="1">
      <c r="B275" s="67"/>
      <c r="C275" s="68"/>
      <c r="D275" s="68"/>
      <c r="E275" s="68"/>
      <c r="F275" s="69"/>
    </row>
    <row r="276" spans="2:6" s="1" customFormat="1" ht="12.75" hidden="1">
      <c r="B276" s="67"/>
      <c r="C276" s="68"/>
      <c r="D276" s="68"/>
      <c r="E276" s="68"/>
      <c r="F276" s="69"/>
    </row>
    <row r="277" spans="2:6" s="1" customFormat="1" ht="12.75">
      <c r="B277" s="40"/>
      <c r="C277" s="41"/>
      <c r="D277" s="41"/>
      <c r="E277" s="41"/>
      <c r="F277" s="45"/>
    </row>
    <row r="278" spans="2:6" s="1" customFormat="1" ht="0.75" customHeight="1">
      <c r="B278" s="40"/>
      <c r="C278" s="41"/>
      <c r="D278" s="41"/>
      <c r="E278" s="41"/>
      <c r="F278" s="45"/>
    </row>
    <row r="279" spans="2:6" s="1" customFormat="1" ht="12.75" hidden="1">
      <c r="B279" s="40"/>
      <c r="C279" s="41"/>
      <c r="D279" s="41"/>
      <c r="E279" s="41"/>
      <c r="F279" s="45"/>
    </row>
    <row r="280" spans="2:6" s="1" customFormat="1" ht="12.75" hidden="1">
      <c r="B280" s="40"/>
      <c r="C280" s="41"/>
      <c r="D280" s="41"/>
      <c r="E280" s="41"/>
      <c r="F280" s="45"/>
    </row>
    <row r="281" spans="2:6" s="1" customFormat="1" ht="12.75" hidden="1">
      <c r="B281" s="40"/>
      <c r="C281" s="41"/>
      <c r="D281" s="41"/>
      <c r="E281" s="41"/>
      <c r="F281" s="45"/>
    </row>
    <row r="282" spans="2:6" s="1" customFormat="1" ht="12.75" hidden="1">
      <c r="B282" s="21"/>
      <c r="C282" s="25"/>
      <c r="D282" s="25"/>
      <c r="E282" s="25"/>
      <c r="F282" s="26"/>
    </row>
    <row r="283" spans="2:6" s="1" customFormat="1" ht="12.75" hidden="1">
      <c r="B283" s="21"/>
      <c r="C283" s="25"/>
      <c r="D283" s="25"/>
      <c r="E283" s="25"/>
      <c r="F283" s="26"/>
    </row>
    <row r="284" spans="2:6" s="1" customFormat="1" ht="12.75" hidden="1">
      <c r="B284" s="21"/>
      <c r="C284" s="25"/>
      <c r="D284" s="25"/>
      <c r="E284" s="25"/>
      <c r="F284" s="26"/>
    </row>
    <row r="285" spans="2:6" s="1" customFormat="1" ht="12.75" hidden="1">
      <c r="B285" s="21"/>
      <c r="C285" s="25"/>
      <c r="D285" s="25"/>
      <c r="E285" s="25"/>
      <c r="F285" s="26"/>
    </row>
    <row r="286" spans="2:6" s="1" customFormat="1" ht="12.75" hidden="1">
      <c r="B286" s="21"/>
      <c r="C286" s="25"/>
      <c r="D286" s="25"/>
      <c r="E286" s="25"/>
      <c r="F286" s="26"/>
    </row>
    <row r="287" spans="2:6" s="1" customFormat="1" ht="12.75" hidden="1">
      <c r="B287" s="21"/>
      <c r="C287" s="25"/>
      <c r="D287" s="25"/>
      <c r="E287" s="25"/>
      <c r="F287" s="26"/>
    </row>
    <row r="288" spans="2:6" s="1" customFormat="1" ht="12.75" hidden="1">
      <c r="B288" s="21"/>
      <c r="C288" s="25"/>
      <c r="D288" s="25"/>
      <c r="E288" s="25"/>
      <c r="F288" s="26"/>
    </row>
    <row r="289" spans="2:6" s="1" customFormat="1" ht="12.75" hidden="1">
      <c r="B289" s="21"/>
      <c r="C289" s="25"/>
      <c r="D289" s="25"/>
      <c r="E289" s="25"/>
      <c r="F289" s="26"/>
    </row>
    <row r="290" spans="2:6" s="1" customFormat="1" ht="12.75" hidden="1">
      <c r="B290" s="21"/>
      <c r="C290" s="25"/>
      <c r="D290" s="25"/>
      <c r="E290" s="25"/>
      <c r="F290" s="26"/>
    </row>
    <row r="291" spans="2:6" s="1" customFormat="1" ht="12.75" hidden="1">
      <c r="B291" s="21"/>
      <c r="C291" s="25"/>
      <c r="D291" s="25"/>
      <c r="E291" s="25"/>
      <c r="F291" s="26"/>
    </row>
    <row r="292" spans="2:6" s="1" customFormat="1" ht="12.75" hidden="1">
      <c r="B292" s="21"/>
      <c r="C292" s="25"/>
      <c r="D292" s="25"/>
      <c r="E292" s="25"/>
      <c r="F292" s="26"/>
    </row>
    <row r="293" spans="2:6" s="1" customFormat="1" ht="12.75" hidden="1">
      <c r="B293" s="21"/>
      <c r="C293" s="25"/>
      <c r="D293" s="25"/>
      <c r="E293" s="25"/>
      <c r="F293" s="26"/>
    </row>
    <row r="294" spans="2:6" s="1" customFormat="1" ht="12.75" hidden="1">
      <c r="B294" s="21"/>
      <c r="C294" s="25"/>
      <c r="D294" s="25"/>
      <c r="E294" s="25"/>
      <c r="F294" s="26"/>
    </row>
    <row r="295" spans="2:6" s="1" customFormat="1" ht="0.75" customHeight="1">
      <c r="B295" s="22"/>
      <c r="C295" s="27"/>
      <c r="D295" s="27"/>
      <c r="E295" s="27"/>
      <c r="F295" s="28"/>
    </row>
    <row r="296" spans="2:6" s="1" customFormat="1" ht="12.75" hidden="1">
      <c r="B296" s="32"/>
      <c r="C296" s="33"/>
      <c r="D296" s="33"/>
      <c r="E296" s="33"/>
      <c r="F296" s="32"/>
    </row>
    <row r="297" spans="2:6" s="1" customFormat="1" ht="12.75" hidden="1">
      <c r="B297" s="32"/>
      <c r="C297" s="33"/>
      <c r="D297" s="33"/>
      <c r="E297" s="33"/>
      <c r="F297" s="32"/>
    </row>
    <row r="298" spans="2:6" s="1" customFormat="1" ht="12.75" hidden="1">
      <c r="B298" s="32"/>
      <c r="C298" s="33"/>
      <c r="D298" s="33"/>
      <c r="E298" s="33"/>
      <c r="F298" s="32"/>
    </row>
    <row r="299" spans="2:6" s="1" customFormat="1" ht="12.75" hidden="1">
      <c r="B299" s="32"/>
      <c r="C299" s="33"/>
      <c r="D299" s="33"/>
      <c r="E299" s="33"/>
      <c r="F299" s="32"/>
    </row>
    <row r="300" spans="2:6" s="1" customFormat="1" ht="12.75" hidden="1">
      <c r="B300" s="32"/>
      <c r="C300" s="33"/>
      <c r="D300" s="33"/>
      <c r="E300" s="33"/>
      <c r="F300" s="32"/>
    </row>
    <row r="301" s="1" customFormat="1" ht="12.75">
      <c r="F301" s="2"/>
    </row>
    <row r="302" spans="2:6" s="1" customFormat="1" ht="12.75">
      <c r="B302" s="75" t="s">
        <v>26</v>
      </c>
      <c r="C302" s="76"/>
      <c r="D302" s="31"/>
      <c r="E302" s="8"/>
      <c r="F302" s="9"/>
    </row>
    <row r="303" spans="2:6" s="1" customFormat="1" ht="12.75">
      <c r="B303" s="10"/>
      <c r="C303" s="11" t="s">
        <v>5</v>
      </c>
      <c r="D303" s="11"/>
      <c r="E303" s="37"/>
      <c r="F303" s="12"/>
    </row>
    <row r="304" spans="2:7" s="1" customFormat="1" ht="12.75">
      <c r="B304" s="13"/>
      <c r="C304" s="11" t="s">
        <v>6</v>
      </c>
      <c r="D304" s="11"/>
      <c r="E304" s="37"/>
      <c r="F304" s="14"/>
      <c r="G304" s="4"/>
    </row>
    <row r="305" spans="2:7" s="1" customFormat="1" ht="12.75">
      <c r="B305" s="15"/>
      <c r="C305" s="16"/>
      <c r="D305" s="16"/>
      <c r="E305" s="17"/>
      <c r="F305" s="18"/>
      <c r="G305" s="4"/>
    </row>
    <row r="306" spans="2:6" s="1" customFormat="1" ht="12.75">
      <c r="B306" s="20" t="s">
        <v>7</v>
      </c>
      <c r="C306" s="20" t="s">
        <v>13</v>
      </c>
      <c r="D306" s="20" t="s">
        <v>12</v>
      </c>
      <c r="E306" s="20" t="s">
        <v>8</v>
      </c>
      <c r="F306" s="20" t="s">
        <v>10</v>
      </c>
    </row>
    <row r="307" spans="2:6" s="1" customFormat="1" ht="12.75" customHeight="1">
      <c r="B307" s="38"/>
      <c r="C307" s="39"/>
      <c r="D307" s="39"/>
      <c r="E307" s="39"/>
      <c r="F307" s="44"/>
    </row>
    <row r="308" spans="2:6" s="1" customFormat="1" ht="3" customHeight="1" hidden="1">
      <c r="B308" s="40"/>
      <c r="C308" s="41"/>
      <c r="D308" s="41"/>
      <c r="E308" s="41"/>
      <c r="F308" s="45"/>
    </row>
    <row r="309" spans="2:6" s="1" customFormat="1" ht="12.75" hidden="1">
      <c r="B309" s="40"/>
      <c r="C309" s="41"/>
      <c r="D309" s="41"/>
      <c r="E309" s="41"/>
      <c r="F309" s="45"/>
    </row>
    <row r="310" spans="2:6" s="1" customFormat="1" ht="12.75" hidden="1">
      <c r="B310" s="40"/>
      <c r="C310" s="41"/>
      <c r="D310" s="41"/>
      <c r="E310" s="41"/>
      <c r="F310" s="45"/>
    </row>
    <row r="311" spans="2:6" s="1" customFormat="1" ht="1.5" customHeight="1" hidden="1">
      <c r="B311" s="40"/>
      <c r="C311" s="41"/>
      <c r="D311" s="41"/>
      <c r="E311" s="41"/>
      <c r="F311" s="45"/>
    </row>
    <row r="312" spans="2:6" s="1" customFormat="1" ht="12.75" hidden="1">
      <c r="B312" s="40"/>
      <c r="C312" s="41"/>
      <c r="D312" s="41"/>
      <c r="E312" s="41"/>
      <c r="F312" s="45"/>
    </row>
    <row r="313" spans="2:6" s="1" customFormat="1" ht="12.75" hidden="1">
      <c r="B313" s="40"/>
      <c r="C313" s="41"/>
      <c r="D313" s="41"/>
      <c r="E313" s="41"/>
      <c r="F313" s="45"/>
    </row>
    <row r="314" spans="2:6" s="1" customFormat="1" ht="12.75" hidden="1">
      <c r="B314" s="40"/>
      <c r="C314" s="41"/>
      <c r="D314" s="41"/>
      <c r="E314" s="41"/>
      <c r="F314" s="45"/>
    </row>
    <row r="315" spans="2:6" s="1" customFormat="1" ht="12.75" hidden="1">
      <c r="B315" s="40"/>
      <c r="C315" s="41"/>
      <c r="D315" s="41"/>
      <c r="E315" s="41"/>
      <c r="F315" s="45"/>
    </row>
    <row r="316" spans="2:6" s="1" customFormat="1" ht="12.75" hidden="1">
      <c r="B316" s="40"/>
      <c r="C316" s="41"/>
      <c r="D316" s="41"/>
      <c r="E316" s="41"/>
      <c r="F316" s="45"/>
    </row>
    <row r="317" spans="2:6" s="1" customFormat="1" ht="12.75" hidden="1">
      <c r="B317" s="40"/>
      <c r="C317" s="41"/>
      <c r="D317" s="41"/>
      <c r="E317" s="41"/>
      <c r="F317" s="45"/>
    </row>
    <row r="318" spans="2:6" s="1" customFormat="1" ht="12.75" hidden="1">
      <c r="B318" s="40"/>
      <c r="C318" s="41"/>
      <c r="D318" s="41"/>
      <c r="E318" s="41"/>
      <c r="F318" s="45"/>
    </row>
    <row r="319" spans="2:6" s="1" customFormat="1" ht="12.75" hidden="1">
      <c r="B319" s="40"/>
      <c r="C319" s="41"/>
      <c r="D319" s="41"/>
      <c r="E319" s="41"/>
      <c r="F319" s="45"/>
    </row>
    <row r="320" spans="2:6" s="1" customFormat="1" ht="12.75" hidden="1">
      <c r="B320" s="40"/>
      <c r="C320" s="41"/>
      <c r="D320" s="41"/>
      <c r="E320" s="41"/>
      <c r="F320" s="45"/>
    </row>
    <row r="321" spans="2:6" s="1" customFormat="1" ht="12.75" hidden="1">
      <c r="B321" s="40"/>
      <c r="C321" s="41"/>
      <c r="D321" s="41"/>
      <c r="E321" s="41"/>
      <c r="F321" s="45"/>
    </row>
    <row r="322" spans="2:6" s="1" customFormat="1" ht="12.75" hidden="1">
      <c r="B322" s="40"/>
      <c r="C322" s="41"/>
      <c r="D322" s="41"/>
      <c r="E322" s="41"/>
      <c r="F322" s="45"/>
    </row>
    <row r="323" spans="2:6" s="1" customFormat="1" ht="12.75" hidden="1">
      <c r="B323" s="40"/>
      <c r="C323" s="41"/>
      <c r="D323" s="41"/>
      <c r="E323" s="41"/>
      <c r="F323" s="45"/>
    </row>
    <row r="324" spans="2:6" s="1" customFormat="1" ht="12.75" hidden="1">
      <c r="B324" s="40"/>
      <c r="C324" s="41"/>
      <c r="D324" s="41"/>
      <c r="E324" s="41"/>
      <c r="F324" s="45"/>
    </row>
    <row r="325" spans="2:6" s="1" customFormat="1" ht="12.75" hidden="1">
      <c r="B325" s="40"/>
      <c r="C325" s="41"/>
      <c r="D325" s="41"/>
      <c r="E325" s="41"/>
      <c r="F325" s="45"/>
    </row>
    <row r="326" spans="2:6" s="1" customFormat="1" ht="12.75">
      <c r="B326" s="53"/>
      <c r="C326" s="54"/>
      <c r="D326" s="54"/>
      <c r="E326" s="54"/>
      <c r="F326" s="55"/>
    </row>
    <row r="327" spans="2:6" s="1" customFormat="1" ht="12.75">
      <c r="B327" s="53"/>
      <c r="C327" s="54"/>
      <c r="D327" s="54"/>
      <c r="E327" s="54"/>
      <c r="F327" s="55"/>
    </row>
    <row r="328" spans="2:6" s="1" customFormat="1" ht="0.75" customHeight="1">
      <c r="B328" s="53"/>
      <c r="C328" s="54"/>
      <c r="D328" s="54"/>
      <c r="E328" s="54"/>
      <c r="F328" s="55"/>
    </row>
    <row r="329" spans="2:6" s="1" customFormat="1" ht="12.75" hidden="1">
      <c r="B329" s="64"/>
      <c r="C329" s="65"/>
      <c r="D329" s="65"/>
      <c r="E329" s="65"/>
      <c r="F329" s="66"/>
    </row>
    <row r="330" spans="2:6" s="1" customFormat="1" ht="12.75" hidden="1">
      <c r="B330" s="64"/>
      <c r="C330" s="65"/>
      <c r="D330" s="65"/>
      <c r="E330" s="65"/>
      <c r="F330" s="66"/>
    </row>
    <row r="331" spans="2:6" s="1" customFormat="1" ht="12.75" hidden="1">
      <c r="B331" s="64"/>
      <c r="C331" s="65"/>
      <c r="D331" s="65"/>
      <c r="E331" s="65"/>
      <c r="F331" s="66"/>
    </row>
    <row r="332" spans="2:6" s="1" customFormat="1" ht="12.75" hidden="1">
      <c r="B332" s="64"/>
      <c r="C332" s="65"/>
      <c r="D332" s="65"/>
      <c r="E332" s="65"/>
      <c r="F332" s="66"/>
    </row>
    <row r="333" spans="2:6" s="1" customFormat="1" ht="15" customHeight="1">
      <c r="B333" s="22"/>
      <c r="C333" s="27"/>
      <c r="D333" s="27"/>
      <c r="E333" s="27"/>
      <c r="F333" s="28"/>
    </row>
    <row r="334" s="1" customFormat="1" ht="12.75">
      <c r="F334" s="2"/>
    </row>
    <row r="335" s="1" customFormat="1" ht="12.75">
      <c r="F335" s="2"/>
    </row>
    <row r="336" s="1" customFormat="1" ht="12.75">
      <c r="F336" s="2"/>
    </row>
    <row r="337" s="1" customFormat="1" ht="12.75">
      <c r="F337" s="2"/>
    </row>
    <row r="338" s="1" customFormat="1" ht="12.75">
      <c r="F338" s="2"/>
    </row>
    <row r="339" s="1" customFormat="1" ht="12.75">
      <c r="F339" s="2"/>
    </row>
    <row r="340" s="1" customFormat="1" ht="12.75">
      <c r="F340" s="2"/>
    </row>
    <row r="341" s="1" customFormat="1" ht="12.75">
      <c r="F341" s="2"/>
    </row>
    <row r="342" s="1" customFormat="1" ht="12.75">
      <c r="F342" s="2"/>
    </row>
    <row r="343" s="1" customFormat="1" ht="12.75">
      <c r="F343" s="2"/>
    </row>
    <row r="344" s="1" customFormat="1" ht="12.75">
      <c r="F344" s="2"/>
    </row>
    <row r="345" s="1" customFormat="1" ht="12.75">
      <c r="F345" s="2"/>
    </row>
    <row r="346" s="1" customFormat="1" ht="12.75">
      <c r="F346" s="2"/>
    </row>
    <row r="347" s="1" customFormat="1" ht="12.75">
      <c r="F347" s="2"/>
    </row>
    <row r="348" s="1" customFormat="1" ht="12.75">
      <c r="F348" s="2"/>
    </row>
    <row r="349" s="1" customFormat="1" ht="12.75">
      <c r="F349" s="2"/>
    </row>
    <row r="350" s="1" customFormat="1" ht="12.75">
      <c r="F350" s="2"/>
    </row>
    <row r="351" s="1" customFormat="1" ht="12.75">
      <c r="F351" s="2"/>
    </row>
    <row r="352" s="1" customFormat="1" ht="12.75">
      <c r="F352" s="2"/>
    </row>
    <row r="353" s="1" customFormat="1" ht="12.75">
      <c r="F353" s="2"/>
    </row>
    <row r="354" s="1" customFormat="1" ht="12.75">
      <c r="F354" s="2"/>
    </row>
    <row r="355" s="1" customFormat="1" ht="12.75">
      <c r="F355" s="2"/>
    </row>
    <row r="356" s="1" customFormat="1" ht="12.75">
      <c r="F356" s="2"/>
    </row>
    <row r="357" s="1" customFormat="1" ht="12.75">
      <c r="F357" s="2"/>
    </row>
    <row r="358" s="1" customFormat="1" ht="12.75">
      <c r="F358" s="2"/>
    </row>
    <row r="359" s="1" customFormat="1" ht="12.75">
      <c r="F359" s="2"/>
    </row>
    <row r="360" s="1" customFormat="1" ht="12.75">
      <c r="F360" s="2"/>
    </row>
    <row r="361" s="1" customFormat="1" ht="12.75">
      <c r="F361" s="2"/>
    </row>
    <row r="362" s="1" customFormat="1" ht="12.75">
      <c r="F362" s="2"/>
    </row>
    <row r="363" s="1" customFormat="1" ht="12.75">
      <c r="F363" s="2"/>
    </row>
    <row r="364" s="1" customFormat="1" ht="12.75">
      <c r="F364" s="2"/>
    </row>
    <row r="365" s="1" customFormat="1" ht="12.75">
      <c r="F365" s="2"/>
    </row>
    <row r="366" s="1" customFormat="1" ht="12.75">
      <c r="F366" s="2"/>
    </row>
    <row r="367" s="1" customFormat="1" ht="12.75">
      <c r="F367" s="2"/>
    </row>
    <row r="368" s="1" customFormat="1" ht="12.75">
      <c r="F368" s="2"/>
    </row>
    <row r="369" s="1" customFormat="1" ht="12.75">
      <c r="F369" s="2"/>
    </row>
    <row r="370" s="1" customFormat="1" ht="12.75">
      <c r="F370" s="2"/>
    </row>
    <row r="371" s="1" customFormat="1" ht="12.75">
      <c r="F371" s="2"/>
    </row>
    <row r="372" s="1" customFormat="1" ht="12.75">
      <c r="F372" s="2"/>
    </row>
    <row r="373" s="1" customFormat="1" ht="12.75">
      <c r="F373" s="2"/>
    </row>
    <row r="374" s="1" customFormat="1" ht="12.75">
      <c r="F374" s="2"/>
    </row>
  </sheetData>
  <sheetProtection/>
  <mergeCells count="15">
    <mergeCell ref="E5:F5"/>
    <mergeCell ref="B302:C302"/>
    <mergeCell ref="B12:C12"/>
    <mergeCell ref="B38:C38"/>
    <mergeCell ref="B69:C69"/>
    <mergeCell ref="A2:F2"/>
    <mergeCell ref="B264:C264"/>
    <mergeCell ref="B96:C96"/>
    <mergeCell ref="B136:C136"/>
    <mergeCell ref="B174:C174"/>
    <mergeCell ref="B227:C227"/>
    <mergeCell ref="B3:C3"/>
    <mergeCell ref="E3:F3"/>
    <mergeCell ref="B4:C4"/>
    <mergeCell ref="B5:C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Raymond TRICAUD</dc:creator>
  <cp:keywords/>
  <dc:description/>
  <cp:lastModifiedBy>UFOLEP CYCLO</cp:lastModifiedBy>
  <cp:lastPrinted>2015-06-12T07:25:35Z</cp:lastPrinted>
  <dcterms:created xsi:type="dcterms:W3CDTF">2013-04-26T13:26:32Z</dcterms:created>
  <dcterms:modified xsi:type="dcterms:W3CDTF">2015-07-19T08:07:51Z</dcterms:modified>
  <cp:category/>
  <cp:version/>
  <cp:contentType/>
  <cp:contentStatus/>
</cp:coreProperties>
</file>